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15"/>
  <workbookPr/>
  <bookViews>
    <workbookView windowHeight="14080" windowWidth="28700" xWindow="0" yWindow="460"/>
  </bookViews>
  <sheets>
    <sheet xmlns:relationships="http://schemas.openxmlformats.org/officeDocument/2006/relationships" name="团员团干部导入模板(团委、团工委、团总支)" sheetId="2" relationships:id="rId1"/>
  </sheets>
  <calcPr calcId="144525" concurrentCalc="false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<sst xmlns="http://schemas.openxmlformats.org/spreadsheetml/2006/main" count="35" uniqueCount="34">
  <si>
    <r>
      <t xml:space="preserve">填写说明（导入时请勿删除本行内容）：
</t>
    </r>
    <r>
      <rPr>
        <sz val="11"/>
        <color indexed="8"/>
        <rFont val="宋体"/>
        <charset val="134"/>
      </rPr>
      <t>1、若本表格是在智慧团建系统中下载的模板，系统会在“所在团支部”项中自动生成本团支部的名称；
2、红色字体的单元格为必填项，数据缺失或格式不符都会导致无法录入系统；
3、年龄小于18周岁，手机号码、微博号、QQ号、电子邮箱四种联系方式须填写其中一项；年龄大于等于18周岁，手机号码必填；
4、民族、政治面貌、文化程度、是否团干部、团内现任职务、团干部性质、是否同级党委（支部）成员，单元格有下拉选项，用鼠标单击到有下拉选项的表格时会在右下侧出现三角选项，再用鼠标单击三角选项就可以打开下拉菜单；
5、“是否团干部”单元格选择“是”的时候，“团内现任职务”、“任现职年月”、“团干部性质”、“是否同级党委（支部）成员”为团干部的必填项；
6、如果入团时间为2017年1月1日之后，不填写发展团员编号无法录入系统，发展团员编号须与《入团志愿书》封面右上角发展编号一致；</t>
    </r>
  </si>
  <si>
    <t>所在团支部</t>
  </si>
  <si>
    <t>姓名</t>
  </si>
  <si>
    <t>身份证号码</t>
  </si>
  <si>
    <t>民族</t>
  </si>
  <si>
    <t>政治面貌</t>
  </si>
  <si>
    <t>文化程度</t>
  </si>
  <si>
    <t>入团年月</t>
  </si>
  <si>
    <t>是否团干部</t>
  </si>
  <si>
    <t>手机号码</t>
  </si>
  <si>
    <t>微博号</t>
  </si>
  <si>
    <t>QQ号</t>
  </si>
  <si>
    <t>电子邮箱</t>
  </si>
  <si>
    <t>发展团员编号</t>
  </si>
  <si>
    <t>团内现任职务</t>
  </si>
  <si>
    <t>任现职年月</t>
  </si>
  <si>
    <t>团干部性质</t>
  </si>
  <si>
    <t>是否同级党委（支部）成员</t>
  </si>
  <si>
    <t>技术部团支部</t>
  </si>
  <si>
    <t>李明</t>
  </si>
  <si>
    <t>441201199002252262</t>
  </si>
  <si>
    <t>汉族</t>
  </si>
  <si>
    <t>共青团员</t>
  </si>
  <si>
    <t>普通本科</t>
  </si>
  <si>
    <t>2016-05</t>
  </si>
  <si>
    <t>是</t>
  </si>
  <si>
    <t>13900000008</t>
  </si>
  <si>
    <t>ykw0088</t>
  </si>
  <si>
    <t>808080808</t>
  </si>
  <si>
    <t>808080808@qq.com</t>
  </si>
  <si>
    <t>201613000001</t>
  </si>
  <si>
    <t>书记</t>
  </si>
  <si>
    <t>2016-09</t>
  </si>
  <si>
    <t>专职团干</t>
  </si>
</sst>
</file>

<file path=xl/styles.xml><?xml version="1.0" encoding="utf-8"?>
<styleSheet xmlns="http://schemas.openxmlformats.org/spreadsheetml/2006/main">
  <fonts count="8">
    <font>
      <sz val="12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>
        <fgColor/>
        <bgColor/>
      </patternFill>
    </fill>
    <fill>
      <patternFill patternType="gray125">
        <fgColor/>
        <bgColor/>
      </patternFill>
    </fill>
  </fills>
  <borders count="1">
    <border>
      <left/>
      <right/>
      <top/>
      <bottom/>
      <diagonal/>
    </border>
  </borders>
  <cellStyleXfs count="1">
    <xf applyAlignment="false" applyBorder="false" applyFill="false" applyFont="false" applyNumberFormat="false" applyProtection="false" borderId="0" fillId="0" fontId="0" numFmtId="0">
      <alignment vertical="center"/>
    </xf>
  </cellStyleXfs>
  <cellXfs count="18">
    <xf applyAlignment="false" applyBorder="false" applyFill="false" applyFont="false" applyNumberFormat="false" applyProtection="false" borderId="0" fillId="0" fontId="0" numFmtId="0" xfId="0">
      <alignment vertical="center"/>
    </xf>
    <xf applyAlignment="false" applyBorder="false" applyFill="false" applyFont="true" applyNumberFormat="false" applyProtection="true" borderId="0" fillId="0" fontId="2" numFmtId="0" xfId="0">
      <alignment vertical="center"/>
      <protection hidden="false" locked="false"/>
    </xf>
    <xf applyAlignment="false" applyBorder="false" applyFill="false" applyFont="true" applyNumberFormat="false" applyProtection="true" borderId="0" fillId="0" fontId="3" numFmtId="0" xfId="0">
      <alignment vertical="center"/>
      <protection hidden="false" locked="false"/>
    </xf>
    <xf applyAlignment="false" applyBorder="false" applyFill="false" applyFont="true" applyNumberFormat="false" applyProtection="false" borderId="0" fillId="0" fontId="2" numFmtId="0" xfId="0">
      <alignment vertical="center"/>
    </xf>
    <xf applyAlignment="false" applyBorder="true" applyFill="false" applyFont="true" applyNumberFormat="false" applyProtection="true" borderId="0" fillId="0" fontId="3" numFmtId="0" xfId="0">
      <alignment vertical="center"/>
      <protection hidden="false" locked="false"/>
    </xf>
    <xf applyAlignment="true" applyBorder="true" applyFill="true" applyFont="true" applyNumberFormat="false" applyProtection="true" borderId="0" fillId="0" fontId="3" numFmtId="0" xfId="0">
      <alignment vertical="center"/>
    </xf>
    <xf applyAlignment="true" applyBorder="true" applyFill="true" applyFont="true" applyNumberFormat="true" applyProtection="true" borderId="0" fillId="0" fontId="3" numFmtId="49" xfId="0">
      <alignment vertical="center"/>
    </xf>
    <xf applyAlignment="false" applyBorder="true" applyFill="false" applyFont="true" applyNumberFormat="false" applyProtection="true" borderId="0" fillId="0" fontId="2" numFmtId="0" xfId="0">
      <alignment vertical="center"/>
      <protection hidden="false" locked="false"/>
    </xf>
    <xf applyAlignment="true" applyBorder="true" applyFill="true" applyFont="true" applyNumberFormat="false" applyProtection="true" borderId="0" fillId="0" fontId="2" numFmtId="0" xfId="0">
      <alignment vertical="center"/>
      <protection hidden="false" locked="false"/>
    </xf>
    <xf applyAlignment="true" applyBorder="true" applyFill="true" applyFont="true" applyNumberFormat="true" applyProtection="true" borderId="0" fillId="0" fontId="2" numFmtId="49" xfId="0">
      <alignment vertical="center"/>
      <protection hidden="false" locked="false"/>
    </xf>
    <xf applyAlignment="true" applyBorder="true" applyFill="true" applyFont="true" applyNumberFormat="true" applyProtection="true" borderId="0" fillId="0" fontId="2" numFmtId="49" xfId="0">
      <alignment horizontal="left" vertical="center"/>
      <protection hidden="false" locked="false"/>
    </xf>
    <xf applyAlignment="false" applyBorder="true" applyFill="false" applyFont="true" applyNumberFormat="true" applyProtection="true" borderId="0" fillId="0" fontId="2" numFmtId="49" xfId="0">
      <alignment vertical="center"/>
      <protection hidden="false" locked="false"/>
    </xf>
    <xf applyAlignment="false" applyBorder="false" applyFill="false" applyFont="true" applyNumberFormat="true" applyProtection="true" borderId="0" fillId="0" fontId="2" numFmtId="49" xfId="0">
      <alignment vertical="center"/>
      <protection hidden="false" locked="false"/>
    </xf>
    <xf applyAlignment="true" applyBorder="true" applyFill="true" applyFont="true" applyNumberFormat="true" applyProtection="true" borderId="0" fillId="0" fontId="6" numFmtId="49" xfId="0">
      <alignment vertical="center"/>
    </xf>
    <xf applyAlignment="true" applyBorder="true" applyFill="true" applyFont="true" applyNumberFormat="false" applyProtection="true" borderId="0" fillId="0" fontId="6" numFmtId="0" xfId="0">
      <alignment vertical="center"/>
    </xf>
    <xf applyAlignment="false" applyBorder="true" applyFill="false" applyFont="true" applyNumberFormat="false" applyProtection="false" borderId="0" fillId="0" fontId="2" numFmtId="0" xfId="0">
      <alignment vertical="center"/>
    </xf>
    <xf applyAlignment="true" applyBorder="true" applyFill="false" applyFont="true" applyNumberFormat="false" applyProtection="true" borderId="0" fillId="0" fontId="4" numFmtId="0" xfId="0">
      <alignment horizontal="left" vertical="center" wrapText="true"/>
    </xf>
    <xf applyAlignment="true" applyBorder="true" applyFill="false" applyFont="true" applyNumberFormat="false" applyProtection="true" borderId="0" fillId="0" fontId="5" numFmtId="0" xfId="0">
      <alignment horizontal="left" vertical="center" wrapText="true"/>
    </xf>
  </cellXfs>
  <cellStyles count="1">
    <cellStyle builtinId="0" name="常规" xfId="0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<Relationships xmlns="http://schemas.openxmlformats.org/package/2006/relationships"><Relationship Id="rId3" Target="styles.xml" Type="http://schemas.openxmlformats.org/officeDocument/2006/relationships/styles"></Relationship><Relationship Id="rId4" Target="sharedStrings.xml" Type="http://schemas.openxmlformats.org/officeDocument/2006/relationships/sharedStrings"></Relationship><Relationship Id="rId1" Target="worksheets/sheet1.xml" Type="http://schemas.openxmlformats.org/officeDocument/2006/relationships/worksheet"></Relationship><Relationship Id="rId2" Target="theme/theme1.xml" Type="http://schemas.openxmlformats.org/officeDocument/2006/relationships/theme"></Relationship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xr3="http://schemas.microsoft.com/office/spreadsheetml/2016/revision3" xmlns:xr2="http://schemas.microsoft.com/office/spreadsheetml/2015/revision2" xmlns:xr="http://schemas.microsoft.com/office/spreadsheetml/2014/revision" xmlns:x14="http://schemas.microsoft.com/office/spreadsheetml/2009/9/main" xmlns:x14ac="http://schemas.microsoft.com/office/spreadsheetml/2009/9/ac" xmlns:mc="http://schemas.openxmlformats.org/markup-compatibility/2006" xmlns:mx="http://schemas.microsoft.com/office/mac/excel/2008/main" xmlns:mv="urn:schemas-microsoft-com:mac:vml" xmlns:r="http://schemas.openxmlformats.org/officeDocument/2006/relationships" xmlns="http://schemas.openxmlformats.org/spreadsheetml/2006/main" xr:uid="{00000000-0001-0000-0000-000000000000}" mc:Ignorable="x14ac xr xr2 xr3">
  <dimension ref="A1:R200"/>
  <sheetViews>
    <sheetView tabSelected="true" workbookViewId="0">
      <selection activeCell="E4" sqref="E4"/>
    </sheetView>
  </sheetViews>
  <sheetFormatPr baseColWidth="10" defaultColWidth="9" defaultRowHeight="15" customHeight="true"/>
  <cols>
    <col collapsed="false" customWidth="true" hidden="false" max="1" min="1" style="3" width="13.1640625"/>
    <col collapsed="false" hidden="false" max="2" min="2" style="3" width="9"/>
    <col collapsed="false" customWidth="true" hidden="false" max="3" min="3" style="3" width="17.1640625"/>
    <col collapsed="false" hidden="false" max="4" min="4" style="3" width="9"/>
    <col collapsed="false" customWidth="true" hidden="false" max="5" min="5" style="3" width="10.33203125"/>
    <col collapsed="false" customWidth="true" hidden="false" max="6" min="6" style="3" width="11.83203125"/>
    <col collapsed="false" customWidth="true" hidden="false" max="7" min="7" style="3" width="10.33203125"/>
    <col collapsed="false" customWidth="true" hidden="false" max="8" min="8" style="3" width="12.83203125"/>
    <col collapsed="false" customWidth="true" hidden="false" max="10" min="9" style="3" width="14.1640625"/>
    <col collapsed="false" customWidth="true" hidden="false" max="11" min="11" style="3" width="11.6640625"/>
    <col collapsed="false" customWidth="true" hidden="false" max="12" min="12" style="3" width="16.33203125"/>
    <col collapsed="false" customWidth="true" hidden="false" max="13" min="13" style="3" width="14.5"/>
    <col collapsed="false" customWidth="true" hidden="false" max="14" min="14" style="3" width="13.1640625"/>
    <col collapsed="false" customWidth="true" hidden="false" max="15" min="15" style="3" width="10.5"/>
    <col collapsed="false" customWidth="true" hidden="false" max="16" min="16" style="3" width="10.6640625"/>
    <col collapsed="false" customWidth="true" hidden="false" max="17" min="17" style="3" width="24"/>
    <col collapsed="false" hidden="false" max="16384" min="18" style="3" width="9"/>
  </cols>
  <sheetData>
    <row customFormat="true" customHeight="true" ht="126.75" r="1" s="1" spans="1:18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customFormat="true" customHeight="true" ht="15" r="2" s="2" spans="1:18">
      <c r="A2" s="4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4" t="s">
        <v>14</v>
      </c>
      <c r="O2" s="13" t="s">
        <v>15</v>
      </c>
      <c r="P2" s="14" t="s">
        <v>16</v>
      </c>
      <c r="Q2" s="14" t="s">
        <v>17</v>
      </c>
    </row>
    <row customFormat="true" customHeight="true" ht="15" r="3" s="1" spans="1:18">
      <c r="A3" s="7" t="str">
        <v>四川省西南交通大学电气学院电气2015级1班团支部</v>
      </c>
      <c r="B3" s="8" t="s">
        <v>19</v>
      </c>
      <c r="C3" s="9" t="s">
        <v>20</v>
      </c>
      <c r="D3" s="8" t="s">
        <v>21</v>
      </c>
      <c r="E3" s="8" t="s">
        <v>22</v>
      </c>
      <c r="F3" s="8" t="s">
        <v>23</v>
      </c>
      <c r="G3" s="10" t="s">
        <v>24</v>
      </c>
      <c r="H3" s="8" t="s">
        <v>25</v>
      </c>
      <c r="I3" s="10" t="s">
        <v>26</v>
      </c>
      <c r="J3" s="10" t="s">
        <v>27</v>
      </c>
      <c r="K3" s="10" t="s">
        <v>28</v>
      </c>
      <c r="L3" s="15" t="s">
        <v>29</v>
      </c>
      <c r="M3" s="10" t="s">
        <v>30</v>
      </c>
      <c r="N3" s="8" t="s">
        <v>31</v>
      </c>
      <c r="O3" s="10" t="s">
        <v>32</v>
      </c>
      <c r="P3" s="8" t="s">
        <v>33</v>
      </c>
      <c r="Q3" s="8" t="s">
        <v>25</v>
      </c>
      <c r="R3" s="7"/>
    </row>
    <row customFormat="true" customHeight="true" ht="15" r="4" s="1" spans="1:18">
      <c r="A4" s="7" t="str">
        <v>四川省西南交通大学电气学院电气2015级2班团支部</v>
      </c>
      <c r="B4" s="7"/>
      <c r="C4" s="11"/>
      <c r="D4" s="7"/>
      <c r="E4" s="7"/>
      <c r="F4" s="8"/>
      <c r="G4" s="11"/>
      <c r="H4" s="8"/>
      <c r="I4" s="11"/>
      <c r="J4" s="11"/>
      <c r="K4" s="11"/>
      <c r="L4" s="11"/>
      <c r="M4" s="11"/>
      <c r="N4" s="7"/>
      <c r="O4" s="11"/>
      <c r="P4" s="7"/>
      <c r="Q4" s="7"/>
      <c r="R4" s="7"/>
    </row>
    <row customFormat="true" customHeight="true" ht="15" r="5" s="1" spans="1:18">
      <c r="A5" s="7" t="str">
        <v>四川省西南交通大学电气学院电气2015级3班团支部</v>
      </c>
      <c r="B5" s="7"/>
      <c r="C5" s="11"/>
      <c r="D5" s="7"/>
      <c r="E5" s="7"/>
      <c r="F5" s="8"/>
      <c r="G5" s="11"/>
      <c r="H5" s="8"/>
      <c r="I5" s="11"/>
      <c r="J5" s="11"/>
      <c r="K5" s="11"/>
      <c r="L5" s="11"/>
      <c r="M5" s="11"/>
      <c r="N5" s="7"/>
      <c r="O5" s="11"/>
      <c r="P5" s="7"/>
      <c r="Q5" s="7"/>
      <c r="R5" s="7"/>
    </row>
    <row customFormat="true" customHeight="true" ht="15" r="6" s="1" spans="1:18">
      <c r="A6" s="7" t="str">
        <v>四川省西南交通大学电气学院电气2015级4班团支部</v>
      </c>
      <c r="B6" s="7"/>
      <c r="C6" s="11"/>
      <c r="D6" s="7"/>
      <c r="E6" s="7"/>
      <c r="F6" s="8"/>
      <c r="G6" s="11"/>
      <c r="H6" s="8"/>
      <c r="I6" s="11"/>
      <c r="J6" s="11"/>
      <c r="K6" s="11"/>
      <c r="L6" s="11"/>
      <c r="M6" s="11"/>
      <c r="N6" s="7"/>
      <c r="O6" s="11"/>
      <c r="P6" s="7"/>
      <c r="Q6" s="7"/>
      <c r="R6" s="7"/>
    </row>
    <row customFormat="true" customHeight="true" ht="15" r="7" s="1" spans="1:18">
      <c r="A7" s="7" t="str">
        <v>四川省西南交通大学电气学院电气2015级5班团支部</v>
      </c>
      <c r="B7" s="7"/>
      <c r="C7" s="11"/>
      <c r="D7" s="7"/>
      <c r="E7" s="7"/>
      <c r="F7" s="8"/>
      <c r="G7" s="11"/>
      <c r="H7" s="8"/>
      <c r="I7" s="11"/>
      <c r="J7" s="11"/>
      <c r="K7" s="11"/>
      <c r="L7" s="11"/>
      <c r="M7" s="11"/>
      <c r="N7" s="7"/>
      <c r="O7" s="11"/>
      <c r="P7" s="7"/>
      <c r="Q7" s="7"/>
      <c r="R7" s="7"/>
    </row>
    <row customFormat="true" customHeight="true" ht="15" r="8" s="1" spans="1:18">
      <c r="A8" s="7" t="str">
        <v>四川省西南交通大学电气学院电气2015级6班团支部</v>
      </c>
      <c r="B8" s="7"/>
      <c r="C8" s="11"/>
      <c r="D8" s="7"/>
      <c r="E8" s="7"/>
      <c r="F8" s="8"/>
      <c r="G8" s="11"/>
      <c r="H8" s="8"/>
      <c r="I8" s="11"/>
      <c r="J8" s="11"/>
      <c r="K8" s="11"/>
      <c r="L8" s="11"/>
      <c r="M8" s="11"/>
      <c r="N8" s="7"/>
      <c r="O8" s="11"/>
      <c r="P8" s="7"/>
      <c r="Q8" s="7"/>
      <c r="R8" s="7"/>
    </row>
    <row customFormat="true" customHeight="true" ht="15" r="9" s="1" spans="1:18">
      <c r="A9" s="7" t="str">
        <v>四川省西南交通大学电气学院电气2015级7班团支部</v>
      </c>
      <c r="B9" s="7"/>
      <c r="C9" s="11"/>
      <c r="D9" s="7"/>
      <c r="E9" s="7"/>
      <c r="F9" s="8"/>
      <c r="G9" s="11"/>
      <c r="H9" s="8"/>
      <c r="I9" s="11"/>
      <c r="J9" s="11"/>
      <c r="K9" s="11"/>
      <c r="L9" s="11"/>
      <c r="M9" s="11"/>
      <c r="N9" s="7"/>
      <c r="O9" s="11"/>
      <c r="P9" s="7"/>
      <c r="Q9" s="7"/>
      <c r="R9" s="7"/>
    </row>
    <row customFormat="true" customHeight="true" ht="15" r="10" s="1" spans="1:18">
      <c r="A10" s="7" t="str">
        <v>四川省西南交通大学电气学院电气2015级8班团支部</v>
      </c>
      <c r="B10" s="7"/>
      <c r="C10" s="11"/>
      <c r="D10" s="7"/>
      <c r="E10" s="7"/>
      <c r="F10" s="8"/>
      <c r="G10" s="11"/>
      <c r="H10" s="8"/>
      <c r="I10" s="11"/>
      <c r="J10" s="11"/>
      <c r="K10" s="11"/>
      <c r="L10" s="11"/>
      <c r="M10" s="11"/>
      <c r="N10" s="7"/>
      <c r="O10" s="11"/>
      <c r="P10" s="7"/>
      <c r="Q10" s="7"/>
      <c r="R10" s="7"/>
    </row>
    <row customFormat="true" customHeight="true" ht="15" r="11" s="1" spans="1:18">
      <c r="A11" s="7" t="str">
        <v>四川省西南交通大学电气学院电气2015级9班团支部</v>
      </c>
      <c r="B11" s="7"/>
      <c r="C11" s="11"/>
      <c r="D11" s="7"/>
      <c r="E11" s="7"/>
      <c r="F11" s="8"/>
      <c r="G11" s="11"/>
      <c r="H11" s="8"/>
      <c r="I11" s="11"/>
      <c r="J11" s="11"/>
      <c r="K11" s="11"/>
      <c r="L11" s="11"/>
      <c r="M11" s="11"/>
      <c r="N11" s="7"/>
      <c r="O11" s="11"/>
      <c r="P11" s="7"/>
      <c r="Q11" s="7"/>
      <c r="R11" s="7"/>
    </row>
    <row customFormat="true" customHeight="true" ht="15" r="12" s="1" spans="1:18">
      <c r="A12" s="7" t="str">
        <v>四川省西南交通大学电气学院电气2015级10班团支部</v>
      </c>
      <c r="B12" s="7"/>
      <c r="C12" s="11"/>
      <c r="D12" s="7"/>
      <c r="E12" s="7"/>
      <c r="F12" s="8"/>
      <c r="G12" s="11"/>
      <c r="H12" s="8"/>
      <c r="I12" s="11"/>
      <c r="J12" s="11"/>
      <c r="K12" s="11"/>
      <c r="L12" s="11"/>
      <c r="M12" s="11"/>
      <c r="N12" s="7"/>
      <c r="O12" s="11"/>
      <c r="P12" s="7"/>
      <c r="Q12" s="7"/>
      <c r="R12" s="7"/>
    </row>
    <row customFormat="true" customHeight="true" ht="15" r="13" s="1" spans="1:18">
      <c r="A13" s="7" t="str">
        <v>四川省西南交通大学电气学院电气2015级11班团支部</v>
      </c>
      <c r="B13" s="7"/>
      <c r="C13" s="11"/>
      <c r="D13" s="7"/>
      <c r="E13" s="7"/>
      <c r="F13" s="8"/>
      <c r="G13" s="11"/>
      <c r="H13" s="8"/>
      <c r="I13" s="11"/>
      <c r="J13" s="11"/>
      <c r="K13" s="11"/>
      <c r="L13" s="11"/>
      <c r="M13" s="11"/>
      <c r="N13" s="7"/>
      <c r="O13" s="11"/>
      <c r="P13" s="7"/>
      <c r="Q13" s="7"/>
      <c r="R13" s="7"/>
    </row>
    <row customFormat="true" customHeight="true" ht="15" r="14" s="1" spans="1:18">
      <c r="A14" s="7" t="str">
        <v>四川省西南交通大学电气学院电子2015级1班团支部</v>
      </c>
      <c r="B14" s="7"/>
      <c r="C14" s="11"/>
      <c r="D14" s="7"/>
      <c r="E14" s="7"/>
      <c r="F14" s="8"/>
      <c r="G14" s="11"/>
      <c r="H14" s="8"/>
      <c r="I14" s="11"/>
      <c r="J14" s="11"/>
      <c r="K14" s="11"/>
      <c r="L14" s="11"/>
      <c r="M14" s="11"/>
      <c r="N14" s="7"/>
      <c r="O14" s="11"/>
      <c r="P14" s="7"/>
      <c r="Q14" s="7"/>
      <c r="R14" s="7"/>
    </row>
    <row customFormat="true" customHeight="true" ht="15" r="15" s="1" spans="1:18">
      <c r="A15" s="7" t="str">
        <v>四川省西南交通大学电气学院电子2015级2班团支部</v>
      </c>
      <c r="B15" s="7"/>
      <c r="C15" s="11"/>
      <c r="D15" s="7"/>
      <c r="E15" s="7"/>
      <c r="F15" s="8"/>
      <c r="G15" s="11"/>
      <c r="H15" s="8"/>
      <c r="I15" s="11"/>
      <c r="J15" s="11"/>
      <c r="K15" s="11"/>
      <c r="L15" s="11"/>
      <c r="M15" s="11"/>
      <c r="N15" s="7"/>
      <c r="O15" s="11"/>
      <c r="P15" s="7"/>
      <c r="Q15" s="7"/>
      <c r="R15" s="7"/>
    </row>
    <row customFormat="true" customHeight="true" ht="15" r="16" s="1" spans="1:18">
      <c r="A16" s="7" t="str">
        <v>四川省西南交通大学电气学院电子2015级3班团支部</v>
      </c>
      <c r="B16" s="7"/>
      <c r="C16" s="11"/>
      <c r="D16" s="7"/>
      <c r="E16" s="7"/>
      <c r="F16" s="8"/>
      <c r="G16" s="11"/>
      <c r="H16" s="8"/>
      <c r="I16" s="11"/>
      <c r="J16" s="11"/>
      <c r="K16" s="11"/>
      <c r="L16" s="11"/>
      <c r="M16" s="11"/>
      <c r="N16" s="7"/>
      <c r="O16" s="11"/>
      <c r="P16" s="7"/>
      <c r="Q16" s="7"/>
      <c r="R16" s="7"/>
    </row>
    <row customFormat="true" customHeight="true" ht="15" r="17" s="1" spans="1:18">
      <c r="A17" s="7" t="str">
        <v>四川省西南交通大学电气学院电子2015级4班团支部</v>
      </c>
      <c r="B17" s="7"/>
      <c r="C17" s="11"/>
      <c r="D17" s="7"/>
      <c r="E17" s="7"/>
      <c r="F17" s="8"/>
      <c r="G17" s="11"/>
      <c r="H17" s="8"/>
      <c r="I17" s="11"/>
      <c r="J17" s="11"/>
      <c r="K17" s="11"/>
      <c r="L17" s="11"/>
      <c r="M17" s="11"/>
      <c r="N17" s="7"/>
      <c r="O17" s="11"/>
      <c r="P17" s="7"/>
      <c r="Q17" s="7"/>
      <c r="R17" s="7"/>
    </row>
    <row customFormat="true" customHeight="true" ht="15" r="18" s="1" spans="1:18">
      <c r="A18" s="7" t="str">
        <v>四川省西南交通大学电气学院电气2016级1班团支部</v>
      </c>
      <c r="B18" s="7"/>
      <c r="C18" s="11"/>
      <c r="D18" s="7"/>
      <c r="E18" s="7"/>
      <c r="F18" s="8"/>
      <c r="G18" s="11"/>
      <c r="H18" s="8"/>
      <c r="I18" s="11"/>
      <c r="J18" s="11"/>
      <c r="K18" s="11"/>
      <c r="L18" s="11"/>
      <c r="M18" s="11"/>
      <c r="N18" s="7"/>
      <c r="O18" s="11"/>
      <c r="P18" s="7"/>
      <c r="Q18" s="7"/>
      <c r="R18" s="7"/>
    </row>
    <row customFormat="true" customHeight="true" ht="15" r="19" s="1" spans="1:18">
      <c r="A19" s="7" t="str">
        <v>四川省西南交通大学电气学院电气2016级2班团支部</v>
      </c>
      <c r="B19" s="7"/>
      <c r="C19" s="11"/>
      <c r="D19" s="7"/>
      <c r="E19" s="7"/>
      <c r="F19" s="8"/>
      <c r="G19" s="11"/>
      <c r="H19" s="8"/>
      <c r="I19" s="11"/>
      <c r="J19" s="11"/>
      <c r="K19" s="11"/>
      <c r="L19" s="11"/>
      <c r="M19" s="11"/>
      <c r="N19" s="7"/>
      <c r="O19" s="11"/>
      <c r="P19" s="7"/>
      <c r="Q19" s="7"/>
      <c r="R19" s="7"/>
    </row>
    <row customFormat="true" customHeight="true" ht="15" r="20" s="1" spans="1:18">
      <c r="A20" s="7" t="str">
        <v>四川省西南交通大学电气学院电气2016级3班团支部</v>
      </c>
      <c r="B20" s="7"/>
      <c r="C20" s="11"/>
      <c r="D20" s="7"/>
      <c r="E20" s="7"/>
      <c r="F20" s="8"/>
      <c r="G20" s="11"/>
      <c r="H20" s="8"/>
      <c r="I20" s="11"/>
      <c r="J20" s="11"/>
      <c r="K20" s="11"/>
      <c r="L20" s="11"/>
      <c r="M20" s="11"/>
      <c r="N20" s="7"/>
      <c r="O20" s="11"/>
      <c r="P20" s="7"/>
      <c r="Q20" s="7"/>
      <c r="R20" s="7"/>
    </row>
    <row customFormat="true" customHeight="true" ht="15" r="21" s="1" spans="1:18">
      <c r="A21" s="7" t="str">
        <v>四川省西南交通大学电气学院电气2016级4班团支部</v>
      </c>
      <c r="B21" s="7"/>
      <c r="C21" s="11"/>
      <c r="D21" s="7"/>
      <c r="E21" s="7"/>
      <c r="F21" s="8"/>
      <c r="G21" s="11"/>
      <c r="H21" s="8"/>
      <c r="I21" s="11"/>
      <c r="J21" s="11"/>
      <c r="K21" s="11"/>
      <c r="L21" s="11"/>
      <c r="M21" s="11"/>
      <c r="N21" s="7"/>
      <c r="O21" s="11"/>
      <c r="P21" s="7"/>
      <c r="Q21" s="7"/>
      <c r="R21" s="7"/>
    </row>
    <row customFormat="true" customHeight="true" ht="15" r="22" s="1" spans="1:18">
      <c r="A22" s="7" t="str">
        <v>四川省西南交通大学电气学院电气2016级5班团支部</v>
      </c>
      <c r="B22" s="7"/>
      <c r="C22" s="11"/>
      <c r="D22" s="7"/>
      <c r="E22" s="7"/>
      <c r="F22" s="8"/>
      <c r="G22" s="11"/>
      <c r="H22" s="8"/>
      <c r="I22" s="11"/>
      <c r="J22" s="11"/>
      <c r="K22" s="11"/>
      <c r="L22" s="11"/>
      <c r="M22" s="11"/>
      <c r="N22" s="7"/>
      <c r="O22" s="11"/>
      <c r="P22" s="7"/>
      <c r="Q22" s="7"/>
      <c r="R22" s="7"/>
    </row>
    <row customFormat="true" customHeight="true" ht="15" r="23" s="1" spans="1:18">
      <c r="A23" s="3" t="str">
        <v>四川省西南交通大学电气学院电气2016级6班团支部</v>
      </c>
      <c r="C23" s="12"/>
      <c r="D23" s="7"/>
      <c r="F23" s="8"/>
      <c r="G23" s="12"/>
      <c r="H23" s="8"/>
      <c r="I23" s="12"/>
      <c r="J23" s="12"/>
      <c r="K23" s="12"/>
      <c r="L23" s="12"/>
      <c r="M23" s="12"/>
      <c r="O23" s="12"/>
    </row>
    <row customFormat="true" customHeight="true" ht="15" r="24" s="1" spans="1:18">
      <c r="A24" s="3" t="str">
        <v>四川省西南交通大学电气学院电气2016级7班团支部</v>
      </c>
      <c r="C24" s="12"/>
      <c r="D24" s="7"/>
      <c r="F24" s="8"/>
      <c r="G24" s="12"/>
      <c r="H24" s="8"/>
      <c r="I24" s="12"/>
      <c r="J24" s="12"/>
      <c r="K24" s="12"/>
      <c r="L24" s="12"/>
      <c r="M24" s="12"/>
      <c r="O24" s="12"/>
    </row>
    <row customFormat="true" customHeight="true" ht="15" r="25" s="1" spans="1:18">
      <c r="A25" s="3" t="str">
        <v>四川省西南交通大学电气学院电气2016级8班团支部</v>
      </c>
      <c r="C25" s="12"/>
      <c r="D25" s="7"/>
      <c r="F25" s="8"/>
      <c r="G25" s="12"/>
      <c r="H25" s="8"/>
      <c r="I25" s="12"/>
      <c r="J25" s="12"/>
      <c r="K25" s="12"/>
      <c r="L25" s="12"/>
      <c r="M25" s="12"/>
      <c r="O25" s="12"/>
    </row>
    <row customFormat="true" customHeight="true" ht="15" r="26" s="1" spans="1:18">
      <c r="A26" s="3" t="str">
        <v>四川省西南交通大学电气学院电气2016级9班团支部</v>
      </c>
      <c r="C26" s="12"/>
      <c r="D26" s="7"/>
      <c r="F26" s="8"/>
      <c r="G26" s="12"/>
      <c r="H26" s="8"/>
      <c r="I26" s="12"/>
      <c r="J26" s="12"/>
      <c r="K26" s="12"/>
      <c r="L26" s="12"/>
      <c r="M26" s="12"/>
      <c r="O26" s="12"/>
    </row>
    <row customFormat="true" customHeight="true" ht="15" r="27" s="1" spans="1:18">
      <c r="A27" s="3" t="str">
        <v>四川省西南交通大学电气学院电气2016级10班团支部</v>
      </c>
      <c r="C27" s="12"/>
      <c r="D27" s="7"/>
      <c r="F27" s="8"/>
      <c r="G27" s="12"/>
      <c r="H27" s="8"/>
      <c r="I27" s="12"/>
      <c r="J27" s="12"/>
      <c r="K27" s="12"/>
      <c r="L27" s="12"/>
      <c r="M27" s="12"/>
      <c r="O27" s="12"/>
    </row>
    <row customFormat="true" customHeight="true" ht="15" r="28" s="1" spans="1:18">
      <c r="A28" s="3" t="str">
        <v>四川省西南交通大学电气学院电气2016级11班团支部</v>
      </c>
      <c r="C28" s="12"/>
      <c r="D28" s="7"/>
      <c r="F28" s="8"/>
      <c r="G28" s="12"/>
      <c r="H28" s="8"/>
      <c r="I28" s="12"/>
      <c r="J28" s="12"/>
      <c r="K28" s="12"/>
      <c r="L28" s="12"/>
      <c r="M28" s="12"/>
      <c r="O28" s="12"/>
    </row>
    <row customFormat="true" customHeight="true" ht="15" r="29" s="1" spans="1:18">
      <c r="A29" s="3" t="str">
        <v>四川省西南交通大学电气学院电气2016级12班团支部</v>
      </c>
      <c r="C29" s="12"/>
      <c r="D29" s="7"/>
      <c r="F29" s="8"/>
      <c r="G29" s="12"/>
      <c r="H29" s="8"/>
      <c r="I29" s="12"/>
      <c r="J29" s="12"/>
      <c r="K29" s="12"/>
      <c r="L29" s="12"/>
      <c r="M29" s="12"/>
      <c r="O29" s="12"/>
    </row>
    <row customFormat="true" customHeight="true" ht="15" r="30" s="1" spans="1:18">
      <c r="A30" s="3" t="str">
        <v>四川省西南交通大学电气学院电气2016级13班团支部</v>
      </c>
      <c r="C30" s="12"/>
      <c r="D30" s="7"/>
      <c r="F30" s="8"/>
      <c r="G30" s="12"/>
      <c r="H30" s="8"/>
      <c r="I30" s="12"/>
      <c r="J30" s="12"/>
      <c r="K30" s="12"/>
      <c r="L30" s="12"/>
      <c r="M30" s="12"/>
      <c r="O30" s="12"/>
    </row>
    <row customFormat="true" customHeight="true" ht="15" r="31" s="1" spans="1:18">
      <c r="A31" s="3" t="str">
        <v>四川省西南交通大学电气学院电气2016级14班团支部</v>
      </c>
      <c r="C31" s="12"/>
      <c r="D31" s="7"/>
      <c r="F31" s="8"/>
      <c r="G31" s="12"/>
      <c r="H31" s="8"/>
      <c r="I31" s="12"/>
      <c r="J31" s="12"/>
      <c r="K31" s="12"/>
      <c r="L31" s="12"/>
      <c r="M31" s="12"/>
      <c r="O31" s="12"/>
    </row>
    <row customFormat="true" customHeight="true" ht="15" r="32" s="1" spans="1:18">
      <c r="A32" s="3" t="str">
        <v>四川省西南交通大学电气学院电子2016级1班团支部</v>
      </c>
      <c r="C32" s="12"/>
      <c r="D32" s="7"/>
      <c r="F32" s="8"/>
      <c r="G32" s="12"/>
      <c r="H32" s="8"/>
      <c r="I32" s="12"/>
      <c r="J32" s="12"/>
      <c r="K32" s="12"/>
      <c r="L32" s="12"/>
      <c r="M32" s="12"/>
      <c r="O32" s="12"/>
    </row>
    <row customFormat="true" customHeight="true" ht="15" r="33" s="1" spans="3:15">
      <c r="A33" s="3" t="str">
        <v>四川省西南交通大学电气学院电子2016级2班团支部</v>
      </c>
      <c r="C33" s="12"/>
      <c r="D33" s="7"/>
      <c r="F33" s="8"/>
      <c r="G33" s="12"/>
      <c r="H33" s="8"/>
      <c r="I33" s="12"/>
      <c r="J33" s="12"/>
      <c r="K33" s="12"/>
      <c r="L33" s="12"/>
      <c r="M33" s="12"/>
      <c r="O33" s="12"/>
    </row>
    <row customFormat="true" customHeight="true" ht="15" r="34" s="1" spans="3:15">
      <c r="A34" s="3" t="str">
        <v>四川省西南交通大学电气学院电子2016级3班团支部</v>
      </c>
      <c r="C34" s="12"/>
      <c r="D34" s="7"/>
      <c r="F34" s="8"/>
      <c r="G34" s="12"/>
      <c r="H34" s="8"/>
      <c r="I34" s="12"/>
      <c r="J34" s="12"/>
      <c r="K34" s="12"/>
      <c r="L34" s="12"/>
      <c r="M34" s="12"/>
      <c r="O34" s="12"/>
    </row>
    <row customFormat="true" customHeight="true" ht="15" r="35" s="1" spans="3:15">
      <c r="A35" s="3" t="str">
        <v>四川省西南交通大学电气学院电子2016级4班团支部</v>
      </c>
      <c r="C35" s="12"/>
      <c r="D35" s="7"/>
      <c r="F35" s="8"/>
      <c r="G35" s="12"/>
      <c r="H35" s="8"/>
      <c r="I35" s="12"/>
      <c r="J35" s="12"/>
      <c r="K35" s="12"/>
      <c r="L35" s="12"/>
      <c r="M35" s="12"/>
      <c r="O35" s="12"/>
    </row>
    <row customFormat="true" customHeight="true" ht="15" r="36" s="1" spans="3:15">
      <c r="A36" s="3" t="str">
        <v>四川省西南交通大学电气学院电气2017级1班团支部</v>
      </c>
      <c r="C36" s="12"/>
      <c r="D36" s="7"/>
      <c r="F36" s="8"/>
      <c r="G36" s="12"/>
      <c r="H36" s="8"/>
      <c r="I36" s="12"/>
      <c r="J36" s="12"/>
      <c r="K36" s="12"/>
      <c r="L36" s="12"/>
      <c r="M36" s="12"/>
      <c r="O36" s="12"/>
    </row>
    <row customFormat="true" customHeight="true" ht="15" r="37" s="1" spans="3:15">
      <c r="A37" s="3" t="str">
        <v>四川省西南交通大学电气学院电气2017级2班团支部</v>
      </c>
      <c r="C37" s="12"/>
      <c r="D37" s="7"/>
      <c r="F37" s="8"/>
      <c r="G37" s="12"/>
      <c r="H37" s="8"/>
      <c r="I37" s="12"/>
      <c r="J37" s="12"/>
      <c r="K37" s="12"/>
      <c r="L37" s="12"/>
      <c r="M37" s="12"/>
      <c r="O37" s="12"/>
    </row>
    <row customFormat="true" customHeight="true" ht="15" r="38" s="1" spans="3:15">
      <c r="A38" s="3" t="str">
        <v>四川省西南交通大学电气学院电气2017级3班团支部</v>
      </c>
      <c r="C38" s="12"/>
      <c r="D38" s="7"/>
      <c r="F38" s="8"/>
      <c r="G38" s="12"/>
      <c r="H38" s="8"/>
      <c r="I38" s="12"/>
      <c r="J38" s="12"/>
      <c r="K38" s="12"/>
      <c r="L38" s="12"/>
      <c r="M38" s="12"/>
      <c r="O38" s="12"/>
    </row>
    <row customFormat="true" customHeight="true" ht="15" r="39" s="1" spans="3:15">
      <c r="A39" s="3" t="str">
        <v>四川省西南交通大学电气学院电气2017级4班团支部</v>
      </c>
      <c r="C39" s="12"/>
      <c r="D39" s="7"/>
      <c r="F39" s="8"/>
      <c r="G39" s="12"/>
      <c r="H39" s="8"/>
      <c r="I39" s="12"/>
      <c r="J39" s="12"/>
      <c r="K39" s="12"/>
      <c r="L39" s="12"/>
      <c r="M39" s="12"/>
      <c r="O39" s="12"/>
    </row>
    <row customFormat="true" customHeight="true" ht="15" r="40" s="1" spans="3:15">
      <c r="A40" s="3" t="str">
        <v>四川省西南交通大学电气学院电气2017级5班团支部</v>
      </c>
      <c r="C40" s="12"/>
      <c r="D40" s="7"/>
      <c r="F40" s="8"/>
      <c r="G40" s="12"/>
      <c r="H40" s="8"/>
      <c r="I40" s="12"/>
      <c r="J40" s="12"/>
      <c r="K40" s="12"/>
      <c r="L40" s="12"/>
      <c r="M40" s="12"/>
      <c r="O40" s="12"/>
    </row>
    <row customFormat="true" customHeight="true" ht="15" r="41" s="1" spans="3:15">
      <c r="A41" s="3" t="str">
        <v>四川省西南交通大学电气学院电气2017级6班团支部</v>
      </c>
      <c r="C41" s="12"/>
      <c r="D41" s="7"/>
      <c r="F41" s="8"/>
      <c r="G41" s="12"/>
      <c r="H41" s="8"/>
      <c r="I41" s="12"/>
      <c r="J41" s="12"/>
      <c r="K41" s="12"/>
      <c r="L41" s="12"/>
      <c r="M41" s="12"/>
      <c r="O41" s="12"/>
    </row>
    <row customFormat="true" customHeight="true" ht="15" r="42" s="1" spans="3:15">
      <c r="A42" s="3" t="str">
        <v>四川省西南交通大学电气学院电气2017级7班团支部</v>
      </c>
      <c r="C42" s="12"/>
      <c r="D42" s="7"/>
      <c r="F42" s="8"/>
      <c r="G42" s="12"/>
      <c r="H42" s="8"/>
      <c r="I42" s="12"/>
      <c r="J42" s="12"/>
      <c r="K42" s="12"/>
      <c r="L42" s="12"/>
      <c r="M42" s="12"/>
      <c r="O42" s="12"/>
    </row>
    <row customFormat="true" customHeight="true" ht="15" r="43" s="1" spans="3:15">
      <c r="A43" s="3" t="str">
        <v>四川省西南交通大学电气学院电气2017级8班团支部</v>
      </c>
      <c r="C43" s="12"/>
      <c r="D43" s="7"/>
      <c r="F43" s="8"/>
      <c r="G43" s="12"/>
      <c r="H43" s="8"/>
      <c r="I43" s="12"/>
      <c r="J43" s="12"/>
      <c r="K43" s="12"/>
      <c r="L43" s="12"/>
      <c r="M43" s="12"/>
      <c r="O43" s="12"/>
    </row>
    <row customFormat="true" customHeight="true" ht="15" r="44" s="1" spans="3:15">
      <c r="A44" s="3" t="str">
        <v>四川省西南交通大学电气学院电气2017级9班团支部</v>
      </c>
      <c r="C44" s="12"/>
      <c r="D44" s="7"/>
      <c r="F44" s="8"/>
      <c r="G44" s="12"/>
      <c r="H44" s="8"/>
      <c r="I44" s="12"/>
      <c r="J44" s="12"/>
      <c r="K44" s="12"/>
      <c r="L44" s="12"/>
      <c r="M44" s="12"/>
      <c r="O44" s="12"/>
    </row>
    <row customFormat="true" customHeight="true" ht="15" r="45" s="1" spans="3:15">
      <c r="A45" s="3" t="str">
        <v>四川省西南交通大学电气学院电气2017级10班团支部</v>
      </c>
      <c r="C45" s="12"/>
      <c r="D45" s="7"/>
      <c r="F45" s="8"/>
      <c r="G45" s="12"/>
      <c r="H45" s="8"/>
      <c r="I45" s="12"/>
      <c r="J45" s="12"/>
      <c r="K45" s="12"/>
      <c r="L45" s="12"/>
      <c r="M45" s="12"/>
      <c r="O45" s="12"/>
    </row>
    <row customFormat="true" customHeight="true" ht="15" r="46" s="1" spans="3:15">
      <c r="A46" s="3" t="str">
        <v>四川省西南交通大学电气学院电子2017级1班团支部</v>
      </c>
      <c r="C46" s="12"/>
      <c r="D46" s="7"/>
      <c r="F46" s="8"/>
      <c r="G46" s="12"/>
      <c r="H46" s="8"/>
      <c r="I46" s="12"/>
      <c r="J46" s="12"/>
      <c r="K46" s="12"/>
      <c r="L46" s="12"/>
      <c r="M46" s="12"/>
      <c r="O46" s="12"/>
    </row>
    <row customFormat="true" customHeight="true" ht="15" r="47" s="1" spans="3:15">
      <c r="A47" s="3" t="str">
        <v>四川省西南交通大学电气学院电子2017级2班团支部</v>
      </c>
      <c r="C47" s="12"/>
      <c r="D47" s="7"/>
      <c r="F47" s="8"/>
      <c r="G47" s="12"/>
      <c r="H47" s="8"/>
      <c r="I47" s="12"/>
      <c r="J47" s="12"/>
      <c r="K47" s="12"/>
      <c r="L47" s="12"/>
      <c r="M47" s="12"/>
      <c r="O47" s="12"/>
    </row>
    <row customFormat="true" customHeight="true" ht="15" r="48" s="1" spans="3:15">
      <c r="A48" s="3" t="str">
        <v>四川省西南交通大学电气学院电子2017级3班团支部</v>
      </c>
      <c r="C48" s="12"/>
      <c r="D48" s="7"/>
      <c r="F48" s="8"/>
      <c r="G48" s="12"/>
      <c r="H48" s="8"/>
      <c r="I48" s="12"/>
      <c r="J48" s="12"/>
      <c r="K48" s="12"/>
      <c r="L48" s="12"/>
      <c r="M48" s="12"/>
      <c r="O48" s="12"/>
    </row>
    <row customFormat="true" customHeight="true" ht="15" r="49" s="1" spans="3:15">
      <c r="A49" s="3" t="str">
        <v>四川省西南交通大学电气学院电子2017级4班团支部</v>
      </c>
      <c r="C49" s="12"/>
      <c r="D49" s="7"/>
      <c r="F49" s="8"/>
      <c r="G49" s="12"/>
      <c r="H49" s="8"/>
      <c r="I49" s="12"/>
      <c r="J49" s="12"/>
      <c r="K49" s="12"/>
      <c r="L49" s="12"/>
      <c r="M49" s="12"/>
      <c r="O49" s="12"/>
    </row>
    <row customFormat="true" customHeight="true" ht="15" r="50" s="1" spans="3:15">
      <c r="A50" s="3" t="str">
        <v>四川省西南交通大学电气学院电子2016级5班团支部</v>
      </c>
      <c r="C50" s="12"/>
      <c r="D50" s="7"/>
      <c r="F50" s="8"/>
      <c r="G50" s="12"/>
      <c r="H50" s="8"/>
      <c r="I50" s="12"/>
      <c r="J50" s="12"/>
      <c r="K50" s="12"/>
      <c r="L50" s="12"/>
      <c r="M50" s="12"/>
      <c r="O50" s="12"/>
    </row>
    <row customFormat="true" customHeight="true" ht="15" r="51" s="1" spans="3:15">
      <c r="A51" s="3" t="str">
        <v>四川省西南交通大学电气学院茅电2014级1班团支部</v>
      </c>
      <c r="C51" s="12"/>
      <c r="D51" s="7"/>
      <c r="F51" s="8"/>
      <c r="G51" s="12"/>
      <c r="H51" s="8"/>
      <c r="I51" s="12"/>
      <c r="J51" s="12"/>
      <c r="K51" s="12"/>
      <c r="L51" s="12"/>
      <c r="M51" s="12"/>
      <c r="O51" s="12"/>
    </row>
    <row customFormat="true" customHeight="true" ht="15" r="52" s="1" spans="3:15">
      <c r="A52" s="3" t="str">
        <v>四川省西南交通大学电气学院电气2018级1班团支部</v>
      </c>
      <c r="C52" s="12"/>
      <c r="D52" s="7"/>
      <c r="F52" s="8"/>
      <c r="G52" s="12"/>
      <c r="H52" s="8"/>
      <c r="I52" s="12"/>
      <c r="J52" s="12"/>
      <c r="K52" s="12"/>
      <c r="L52" s="12"/>
      <c r="M52" s="12"/>
      <c r="O52" s="12"/>
    </row>
    <row customFormat="true" customHeight="true" ht="15" r="53" s="1" spans="3:15">
      <c r="A53" s="3" t="str">
        <v>四川省西南交通大学电气学院电气2018级2班团支部</v>
      </c>
      <c r="C53" s="12"/>
      <c r="D53" s="7"/>
      <c r="F53" s="8"/>
      <c r="G53" s="12"/>
      <c r="H53" s="8"/>
      <c r="I53" s="12"/>
      <c r="J53" s="12"/>
      <c r="K53" s="12"/>
      <c r="L53" s="12"/>
      <c r="M53" s="12"/>
      <c r="O53" s="12"/>
    </row>
    <row customFormat="true" customHeight="true" ht="15" r="54" s="1" spans="3:15">
      <c r="A54" s="3" t="str">
        <v>四川省西南交通大学电气学院电气2018级3班团支部</v>
      </c>
      <c r="C54" s="12"/>
      <c r="D54" s="7"/>
      <c r="F54" s="8"/>
      <c r="G54" s="12"/>
      <c r="H54" s="8"/>
      <c r="I54" s="12"/>
      <c r="J54" s="12"/>
      <c r="K54" s="12"/>
      <c r="L54" s="12"/>
      <c r="M54" s="12"/>
      <c r="O54" s="12"/>
    </row>
    <row customFormat="true" customHeight="true" ht="15" r="55" s="1" spans="3:15">
      <c r="A55" s="3" t="str">
        <v>四川省西南交通大学电气学院电气2018级4班团支部</v>
      </c>
      <c r="C55" s="12"/>
      <c r="D55" s="7"/>
      <c r="F55" s="8"/>
      <c r="G55" s="12"/>
      <c r="H55" s="8"/>
      <c r="I55" s="12"/>
      <c r="J55" s="12"/>
      <c r="K55" s="12"/>
      <c r="L55" s="12"/>
      <c r="M55" s="12"/>
      <c r="O55" s="12"/>
    </row>
    <row customFormat="true" customHeight="true" ht="15" r="56" s="1" spans="3:15">
      <c r="A56" s="3" t="str">
        <v>四川省西南交通大学电气学院电气2018级5班团支部</v>
      </c>
      <c r="C56" s="12"/>
      <c r="D56" s="7"/>
      <c r="F56" s="8"/>
      <c r="G56" s="12"/>
      <c r="H56" s="8"/>
      <c r="I56" s="12"/>
      <c r="J56" s="12"/>
      <c r="K56" s="12"/>
      <c r="L56" s="12"/>
      <c r="M56" s="12"/>
      <c r="O56" s="12"/>
    </row>
    <row customFormat="true" customHeight="true" ht="15" r="57" s="1" spans="3:15">
      <c r="A57" s="3" t="str">
        <v>四川省西南交通大学电气学院电气2018级6班团支部</v>
      </c>
      <c r="C57" s="12"/>
      <c r="D57" s="7"/>
      <c r="F57" s="8"/>
      <c r="G57" s="12"/>
      <c r="H57" s="8"/>
      <c r="I57" s="12"/>
      <c r="J57" s="12"/>
      <c r="K57" s="12"/>
      <c r="L57" s="12"/>
      <c r="M57" s="12"/>
      <c r="O57" s="12"/>
    </row>
    <row customFormat="true" customHeight="true" ht="15" r="58" s="1" spans="3:15">
      <c r="A58" s="3" t="str">
        <v>四川省西南交通大学电气学院电气2018级7班团支部</v>
      </c>
      <c r="C58" s="12"/>
      <c r="D58" s="7"/>
      <c r="F58" s="8"/>
      <c r="G58" s="12"/>
      <c r="H58" s="8"/>
      <c r="I58" s="12"/>
      <c r="J58" s="12"/>
      <c r="K58" s="12"/>
      <c r="L58" s="12"/>
      <c r="M58" s="12"/>
      <c r="O58" s="12"/>
    </row>
    <row customFormat="true" customHeight="true" ht="15" r="59" s="1" spans="3:15">
      <c r="A59" s="3" t="str">
        <v>四川省西南交通大学电气学院电气2018级8班团支部</v>
      </c>
      <c r="C59" s="12"/>
      <c r="D59" s="7"/>
      <c r="F59" s="8"/>
      <c r="G59" s="12"/>
      <c r="H59" s="8"/>
      <c r="I59" s="12"/>
      <c r="J59" s="12"/>
      <c r="K59" s="12"/>
      <c r="L59" s="12"/>
      <c r="M59" s="12"/>
      <c r="O59" s="12"/>
    </row>
    <row customFormat="true" customHeight="true" ht="15" r="60" s="1" spans="3:15">
      <c r="A60" s="3" t="str">
        <v>四川省西南交通大学电气学院电气2018级9班团支部</v>
      </c>
      <c r="C60" s="12"/>
      <c r="D60" s="7"/>
      <c r="F60" s="8"/>
      <c r="G60" s="12"/>
      <c r="H60" s="8"/>
      <c r="I60" s="12"/>
      <c r="J60" s="12"/>
      <c r="K60" s="12"/>
      <c r="L60" s="12"/>
      <c r="M60" s="12"/>
      <c r="O60" s="12"/>
    </row>
    <row customFormat="true" customHeight="true" ht="15" r="61" s="1" spans="3:15">
      <c r="A61" s="3" t="str">
        <v>四川省西南交通大学电气学院电气2018-10班团支部</v>
      </c>
      <c r="C61" s="12"/>
      <c r="D61" s="7"/>
      <c r="F61" s="8"/>
      <c r="G61" s="12"/>
      <c r="H61" s="8"/>
      <c r="I61" s="12"/>
      <c r="J61" s="12"/>
      <c r="K61" s="12"/>
      <c r="L61" s="12"/>
      <c r="M61" s="12"/>
      <c r="O61" s="12"/>
    </row>
    <row customFormat="true" customHeight="true" ht="15" r="62" s="1" spans="3:15">
      <c r="A62" s="3" t="str">
        <v>四川省西南交通大学电气学院电子2018级1班团支部</v>
      </c>
      <c r="C62" s="12"/>
      <c r="D62" s="7"/>
      <c r="F62" s="8"/>
      <c r="G62" s="12"/>
      <c r="H62" s="8"/>
      <c r="I62" s="12"/>
      <c r="J62" s="12"/>
      <c r="K62" s="12"/>
      <c r="L62" s="12"/>
      <c r="M62" s="12"/>
      <c r="O62" s="12"/>
    </row>
    <row customFormat="true" customHeight="true" ht="15" r="63" s="1" spans="3:15">
      <c r="A63" s="3" t="str">
        <v>四川省西南交通大学电气学院电子2018级2班团支部</v>
      </c>
      <c r="C63" s="12"/>
      <c r="D63" s="7"/>
      <c r="F63" s="8"/>
      <c r="G63" s="12"/>
      <c r="H63" s="8"/>
      <c r="I63" s="12"/>
      <c r="J63" s="12"/>
      <c r="K63" s="12"/>
      <c r="L63" s="12"/>
      <c r="M63" s="12"/>
      <c r="O63" s="12"/>
    </row>
    <row customFormat="true" customHeight="true" ht="15" r="64" s="1" spans="3:15">
      <c r="A64" s="3" t="str">
        <v>四川省西南交通大学电气学院电子2018级3班团支部</v>
      </c>
      <c r="C64" s="12"/>
      <c r="D64" s="7"/>
      <c r="F64" s="8"/>
      <c r="G64" s="12"/>
      <c r="H64" s="8"/>
      <c r="I64" s="12"/>
      <c r="J64" s="12"/>
      <c r="K64" s="12"/>
      <c r="L64" s="12"/>
      <c r="M64" s="12"/>
      <c r="O64" s="12"/>
    </row>
    <row customFormat="true" customHeight="true" ht="15" r="65" s="1" spans="3:15">
      <c r="A65" s="3" t="str">
        <v>四川省西南交通大学电气学院电子2018级4班团支部</v>
      </c>
      <c r="C65" s="12"/>
      <c r="D65" s="7"/>
      <c r="F65" s="8"/>
      <c r="G65" s="12"/>
      <c r="H65" s="8"/>
      <c r="I65" s="12"/>
      <c r="J65" s="12"/>
      <c r="K65" s="12"/>
      <c r="L65" s="12"/>
      <c r="M65" s="12"/>
      <c r="O65" s="12"/>
    </row>
    <row customFormat="true" customHeight="true" ht="15" r="66" s="1" spans="3:15">
      <c r="A66" s="3" t="str">
        <v>四川省西南交通大学电气学院电气硕士2018级1班团支部</v>
      </c>
      <c r="C66" s="12"/>
      <c r="D66" s="7"/>
      <c r="F66" s="8"/>
      <c r="G66" s="12"/>
      <c r="H66" s="8"/>
      <c r="I66" s="12"/>
      <c r="J66" s="12"/>
      <c r="K66" s="12"/>
      <c r="L66" s="12"/>
      <c r="M66" s="12"/>
      <c r="O66" s="12"/>
    </row>
    <row customFormat="true" customHeight="true" ht="15" r="67" s="1" spans="3:15">
      <c r="A67" s="3" t="str">
        <v>四川省西南交通大学电气学院电气硕士2018级2班团支部</v>
      </c>
      <c r="C67" s="12"/>
      <c r="D67" s="7"/>
      <c r="F67" s="8"/>
      <c r="G67" s="12"/>
      <c r="H67" s="8"/>
      <c r="I67" s="12"/>
      <c r="J67" s="12"/>
      <c r="K67" s="12"/>
      <c r="L67" s="12"/>
      <c r="M67" s="12"/>
      <c r="O67" s="12"/>
    </row>
    <row customFormat="true" customHeight="true" ht="15" r="68" s="1" spans="3:15">
      <c r="A68" s="3" t="str">
        <v>四川省西南交通大学电气学院电气硕士2018级3班团支部</v>
      </c>
      <c r="C68" s="12"/>
      <c r="D68" s="7"/>
      <c r="F68" s="8"/>
      <c r="G68" s="12"/>
      <c r="H68" s="8"/>
      <c r="I68" s="12"/>
      <c r="J68" s="12"/>
      <c r="K68" s="12"/>
      <c r="L68" s="12"/>
      <c r="M68" s="12"/>
      <c r="O68" s="12"/>
    </row>
    <row customFormat="true" customHeight="true" ht="15" r="69" s="1" spans="3:15">
      <c r="A69" s="3" t="str">
        <v>四川省西南交通大学电气学院电气硕士2018级4班团支部</v>
      </c>
      <c r="C69" s="12"/>
      <c r="D69" s="7"/>
      <c r="F69" s="8"/>
      <c r="G69" s="12"/>
      <c r="H69" s="8"/>
      <c r="I69" s="12"/>
      <c r="J69" s="12"/>
      <c r="K69" s="12"/>
      <c r="L69" s="12"/>
      <c r="M69" s="12"/>
      <c r="O69" s="12"/>
    </row>
    <row customFormat="true" customHeight="true" ht="15" r="70" s="1" spans="3:15">
      <c r="A70" s="3" t="str">
        <v>四川省西南交通大学电气学院电气硕士2018级5班团支部</v>
      </c>
      <c r="C70" s="12"/>
      <c r="D70" s="7"/>
      <c r="F70" s="8"/>
      <c r="G70" s="12"/>
      <c r="H70" s="8"/>
      <c r="I70" s="12"/>
      <c r="J70" s="12"/>
      <c r="K70" s="12"/>
      <c r="L70" s="12"/>
      <c r="M70" s="12"/>
      <c r="O70" s="12"/>
    </row>
    <row customFormat="true" customHeight="true" ht="15" r="71" s="1" spans="3:15">
      <c r="A71" s="3" t="str">
        <v>四川省西南交通大学电气学院电气硕士2018级6班团支部</v>
      </c>
      <c r="C71" s="12"/>
      <c r="D71" s="7"/>
      <c r="F71" s="8"/>
      <c r="G71" s="12"/>
      <c r="H71" s="8"/>
      <c r="I71" s="12"/>
      <c r="J71" s="12"/>
      <c r="K71" s="12"/>
      <c r="L71" s="12"/>
      <c r="M71" s="12"/>
      <c r="O71" s="12"/>
    </row>
    <row customFormat="true" customHeight="true" ht="15" r="72" s="1" spans="3:15">
      <c r="A72" s="3" t="str">
        <v>四川省西南交通大学电气学院电气硕士2018级7班团支部</v>
      </c>
      <c r="C72" s="12"/>
      <c r="D72" s="7"/>
      <c r="F72" s="8"/>
      <c r="G72" s="12"/>
      <c r="H72" s="8"/>
      <c r="I72" s="12"/>
      <c r="J72" s="12"/>
      <c r="K72" s="12"/>
      <c r="L72" s="12"/>
      <c r="M72" s="12"/>
      <c r="O72" s="12"/>
    </row>
    <row customFormat="true" customHeight="true" ht="15" r="73" s="1" spans="3:15">
      <c r="A73" s="3" t="str">
        <v>四川省西南交通大学电气学院电气硕士2018级8班团支部</v>
      </c>
      <c r="C73" s="12"/>
      <c r="D73" s="7"/>
      <c r="F73" s="8"/>
      <c r="G73" s="12"/>
      <c r="H73" s="8"/>
      <c r="I73" s="12"/>
      <c r="J73" s="12"/>
      <c r="K73" s="12"/>
      <c r="L73" s="12"/>
      <c r="M73" s="12"/>
      <c r="O73" s="12"/>
    </row>
    <row customFormat="true" customHeight="true" ht="15" r="74" s="1" spans="3:15">
      <c r="A74" s="3" t="str">
        <v>四川省西南交通大学电气学院电气硕士2018级9班团支部</v>
      </c>
      <c r="C74" s="12"/>
      <c r="D74" s="7"/>
      <c r="F74" s="8"/>
      <c r="G74" s="12"/>
      <c r="H74" s="8"/>
      <c r="I74" s="12"/>
      <c r="J74" s="12"/>
      <c r="K74" s="12"/>
      <c r="L74" s="12"/>
      <c r="M74" s="12"/>
      <c r="O74" s="12"/>
    </row>
    <row customFormat="true" customHeight="true" ht="15" r="75" s="1" spans="3:15">
      <c r="A75" s="3" t="str">
        <v>四川省西南交通大学电气学院电气硕士2018级10班团支部</v>
      </c>
      <c r="C75" s="12"/>
      <c r="D75" s="7"/>
      <c r="F75" s="8"/>
      <c r="G75" s="12"/>
      <c r="H75" s="8"/>
      <c r="I75" s="12"/>
      <c r="J75" s="12"/>
      <c r="K75" s="12"/>
      <c r="L75" s="12"/>
      <c r="M75" s="12"/>
      <c r="O75" s="12"/>
    </row>
    <row customFormat="true" customHeight="true" ht="15" r="76" s="1" spans="3:15">
      <c r="A76" s="3" t="str">
        <v>四川省西南交通大学电气学院电气硕士2018级11班团支部</v>
      </c>
      <c r="C76" s="12"/>
      <c r="D76" s="7"/>
      <c r="F76" s="8"/>
      <c r="G76" s="12"/>
      <c r="H76" s="8"/>
      <c r="I76" s="12"/>
      <c r="J76" s="12"/>
      <c r="K76" s="12"/>
      <c r="L76" s="12"/>
      <c r="M76" s="12"/>
      <c r="O76" s="12"/>
    </row>
    <row customFormat="true" customHeight="true" ht="15" r="77" s="1" spans="3:15">
      <c r="A77" s="3" t="str">
        <v>四川省西南交通大学电气学院电气硕士2017级1班团支部</v>
      </c>
      <c r="C77" s="12"/>
      <c r="D77" s="7"/>
      <c r="F77" s="8"/>
      <c r="G77" s="12"/>
      <c r="H77" s="8"/>
      <c r="I77" s="12"/>
      <c r="J77" s="12"/>
      <c r="K77" s="12"/>
      <c r="L77" s="12"/>
      <c r="M77" s="12"/>
      <c r="O77" s="12"/>
    </row>
    <row customFormat="true" customHeight="true" ht="15" r="78" s="1" spans="3:15">
      <c r="A78" s="3" t="str">
        <v>四川省西南交通大学电气学院电气硕士2017级2班团支部</v>
      </c>
      <c r="C78" s="12"/>
      <c r="D78" s="7"/>
      <c r="F78" s="8"/>
      <c r="G78" s="12"/>
      <c r="H78" s="8"/>
      <c r="I78" s="12"/>
      <c r="J78" s="12"/>
      <c r="K78" s="12"/>
      <c r="L78" s="12"/>
      <c r="M78" s="12"/>
      <c r="O78" s="12"/>
    </row>
    <row customFormat="true" customHeight="true" ht="15" r="79" s="1" spans="3:15">
      <c r="A79" s="3" t="str">
        <v>四川省西南交通大学电气学院电气硕士2017级3班团支部</v>
      </c>
      <c r="C79" s="12"/>
      <c r="D79" s="7"/>
      <c r="F79" s="8"/>
      <c r="G79" s="12"/>
      <c r="H79" s="8"/>
      <c r="I79" s="12"/>
      <c r="J79" s="12"/>
      <c r="K79" s="12"/>
      <c r="L79" s="12"/>
      <c r="M79" s="12"/>
      <c r="O79" s="12"/>
    </row>
    <row customFormat="true" customHeight="true" ht="15" r="80" s="1" spans="3:15">
      <c r="A80" s="3" t="str">
        <v>四川省西南交通大学电气学院电气硕士2017级4班团支部</v>
      </c>
      <c r="C80" s="12"/>
      <c r="D80" s="7"/>
      <c r="F80" s="8"/>
      <c r="G80" s="12"/>
      <c r="H80" s="8"/>
      <c r="I80" s="12"/>
      <c r="J80" s="12"/>
      <c r="K80" s="12"/>
      <c r="L80" s="12"/>
      <c r="M80" s="12"/>
      <c r="O80" s="12"/>
    </row>
    <row customFormat="true" customHeight="true" ht="15" r="81" s="1" spans="3:15">
      <c r="A81" s="3" t="str">
        <v>四川省西南交通大学电气学院电气硕士2017级5班团支部</v>
      </c>
      <c r="C81" s="12"/>
      <c r="D81" s="7"/>
      <c r="F81" s="8"/>
      <c r="G81" s="12"/>
      <c r="H81" s="8"/>
      <c r="I81" s="12"/>
      <c r="J81" s="12"/>
      <c r="K81" s="12"/>
      <c r="L81" s="12"/>
      <c r="M81" s="12"/>
      <c r="O81" s="12"/>
    </row>
    <row customFormat="true" customHeight="true" ht="15" r="82" s="1" spans="3:15">
      <c r="A82" s="3" t="str">
        <v>四川省西南交通大学电气学院电气硕士2017级6班团支部</v>
      </c>
      <c r="C82" s="12"/>
      <c r="D82" s="7"/>
      <c r="F82" s="8"/>
      <c r="G82" s="12"/>
      <c r="H82" s="8"/>
      <c r="I82" s="12"/>
      <c r="J82" s="12"/>
      <c r="K82" s="12"/>
      <c r="L82" s="12"/>
      <c r="M82" s="12"/>
      <c r="O82" s="12"/>
    </row>
    <row customFormat="true" customHeight="true" ht="15" r="83" s="1" spans="3:15">
      <c r="A83" s="3" t="str">
        <v>四川省西南交通大学电气学院电气硕士2017级7班团支部</v>
      </c>
      <c r="C83" s="12"/>
      <c r="D83" s="7"/>
      <c r="F83" s="8"/>
      <c r="G83" s="12"/>
      <c r="H83" s="8"/>
      <c r="I83" s="12"/>
      <c r="J83" s="12"/>
      <c r="K83" s="12"/>
      <c r="L83" s="12"/>
      <c r="M83" s="12"/>
      <c r="O83" s="12"/>
    </row>
    <row customFormat="true" customHeight="true" ht="15" r="84" s="1" spans="3:15">
      <c r="A84" s="3" t="str">
        <v>四川省西南交通大学电气学院电气硕士2017级8班团支部</v>
      </c>
      <c r="C84" s="12"/>
      <c r="D84" s="7"/>
      <c r="F84" s="8"/>
      <c r="G84" s="12"/>
      <c r="H84" s="8"/>
      <c r="I84" s="12"/>
      <c r="J84" s="12"/>
      <c r="K84" s="12"/>
      <c r="L84" s="12"/>
      <c r="M84" s="12"/>
      <c r="O84" s="12"/>
    </row>
    <row customFormat="true" customHeight="true" ht="15" r="85" s="1" spans="3:15">
      <c r="A85" s="3" t="str">
        <v>四川省西南交通大学电气学院电气硕士2017级9班团支部</v>
      </c>
      <c r="C85" s="12"/>
      <c r="D85" s="7"/>
      <c r="F85" s="8"/>
      <c r="G85" s="12"/>
      <c r="H85" s="8"/>
      <c r="I85" s="12"/>
      <c r="J85" s="12"/>
      <c r="K85" s="12"/>
      <c r="L85" s="12"/>
      <c r="M85" s="12"/>
      <c r="O85" s="12"/>
    </row>
    <row customFormat="true" customHeight="true" ht="15" r="86" s="1" spans="3:15">
      <c r="A86" s="3" t="str">
        <v>四川省西南交通大学电气学院电气硕士2017级10班团支部</v>
      </c>
      <c r="C86" s="12"/>
      <c r="D86" s="7"/>
      <c r="F86" s="8"/>
      <c r="G86" s="12"/>
      <c r="H86" s="8"/>
      <c r="I86" s="12"/>
      <c r="J86" s="12"/>
      <c r="K86" s="12"/>
      <c r="L86" s="12"/>
      <c r="M86" s="12"/>
      <c r="O86" s="12"/>
    </row>
    <row customFormat="true" customHeight="true" ht="15" r="87" s="1" spans="3:15">
      <c r="A87" s="3" t="str">
        <v>四川省西南交通大学电气学院电气硕士2016级1班团支部</v>
      </c>
      <c r="C87" s="12"/>
      <c r="D87" s="7"/>
      <c r="F87" s="8"/>
      <c r="G87" s="12"/>
      <c r="H87" s="8"/>
      <c r="I87" s="12"/>
      <c r="J87" s="12"/>
      <c r="K87" s="12"/>
      <c r="L87" s="12"/>
      <c r="M87" s="12"/>
      <c r="O87" s="12"/>
    </row>
    <row customFormat="true" customHeight="true" ht="15" r="88" s="1" spans="3:15">
      <c r="A88" s="3" t="str">
        <v>四川省西南交通大学电气学院电气硕士2016级2班团支部</v>
      </c>
      <c r="C88" s="12"/>
      <c r="D88" s="7"/>
      <c r="F88" s="8"/>
      <c r="G88" s="12"/>
      <c r="H88" s="8"/>
      <c r="I88" s="12"/>
      <c r="J88" s="12"/>
      <c r="K88" s="12"/>
      <c r="L88" s="12"/>
      <c r="M88" s="12"/>
      <c r="O88" s="12"/>
    </row>
    <row customFormat="true" customHeight="true" ht="15" r="89" s="1" spans="3:15">
      <c r="A89" s="3" t="str">
        <v>四川省西南交通大学电气学院电气硕士2016级3班团支部</v>
      </c>
      <c r="C89" s="12"/>
      <c r="D89" s="7"/>
      <c r="F89" s="8"/>
      <c r="G89" s="12"/>
      <c r="H89" s="8"/>
      <c r="I89" s="12"/>
      <c r="J89" s="12"/>
      <c r="K89" s="12"/>
      <c r="L89" s="12"/>
      <c r="M89" s="12"/>
      <c r="O89" s="12"/>
    </row>
    <row customFormat="true" customHeight="true" ht="15" r="90" s="1" spans="3:15">
      <c r="A90" s="3" t="str">
        <v>四川省西南交通大学电气学院电气硕士2016级4班团支部</v>
      </c>
      <c r="C90" s="12"/>
      <c r="D90" s="7"/>
      <c r="F90" s="8"/>
      <c r="G90" s="12"/>
      <c r="H90" s="8"/>
      <c r="I90" s="12"/>
      <c r="J90" s="12"/>
      <c r="K90" s="12"/>
      <c r="L90" s="12"/>
      <c r="M90" s="12"/>
      <c r="O90" s="12"/>
    </row>
    <row customFormat="true" customHeight="true" ht="15" r="91" s="1" spans="3:15">
      <c r="A91" s="3" t="str">
        <v>四川省西南交通大学电气学院电气硕士2016级5班团支部</v>
      </c>
      <c r="C91" s="12"/>
      <c r="D91" s="7"/>
      <c r="F91" s="8"/>
      <c r="G91" s="12"/>
      <c r="H91" s="8"/>
      <c r="I91" s="12"/>
      <c r="J91" s="12"/>
      <c r="K91" s="12"/>
      <c r="L91" s="12"/>
      <c r="M91" s="12"/>
      <c r="O91" s="12"/>
    </row>
    <row customFormat="true" customHeight="true" ht="15" r="92" s="1" spans="3:15">
      <c r="A92" s="3" t="str">
        <v>四川省西南交通大学电气学院电气硕士2016级6班团支部</v>
      </c>
      <c r="C92" s="12"/>
      <c r="D92" s="7"/>
      <c r="F92" s="8"/>
      <c r="G92" s="12"/>
      <c r="H92" s="8"/>
      <c r="I92" s="12"/>
      <c r="J92" s="12"/>
      <c r="K92" s="12"/>
      <c r="L92" s="12"/>
      <c r="M92" s="12"/>
      <c r="O92" s="12"/>
    </row>
    <row customFormat="true" customHeight="true" ht="15" r="93" s="1" spans="3:15">
      <c r="A93" s="3" t="str">
        <v>四川省西南交通大学电气学院电气硕士2016级7班团支部</v>
      </c>
      <c r="C93" s="12"/>
      <c r="D93" s="7"/>
      <c r="F93" s="8"/>
      <c r="G93" s="12"/>
      <c r="H93" s="8"/>
      <c r="I93" s="12"/>
      <c r="J93" s="12"/>
      <c r="K93" s="12"/>
      <c r="L93" s="12"/>
      <c r="M93" s="12"/>
      <c r="O93" s="12"/>
    </row>
    <row customFormat="true" customHeight="true" ht="15" r="94" s="1" spans="3:15">
      <c r="A94" s="3" t="str">
        <v>四川省西南交通大学电气学院电气硕士2016级8班团支部</v>
      </c>
      <c r="C94" s="12"/>
      <c r="D94" s="7"/>
      <c r="F94" s="8"/>
      <c r="G94" s="12"/>
      <c r="H94" s="8"/>
      <c r="I94" s="12"/>
      <c r="J94" s="12"/>
      <c r="K94" s="12"/>
      <c r="L94" s="12"/>
      <c r="M94" s="12"/>
      <c r="O94" s="12"/>
    </row>
    <row customFormat="true" customHeight="true" ht="15" r="95" s="1" spans="3:15">
      <c r="A95" s="3" t="str">
        <v>四川省西南交通大学电气学院电气硕士2016级9班团支部</v>
      </c>
      <c r="C95" s="12"/>
      <c r="D95" s="7"/>
      <c r="F95" s="8"/>
      <c r="G95" s="12"/>
      <c r="H95" s="8"/>
      <c r="I95" s="12"/>
      <c r="J95" s="12"/>
      <c r="K95" s="12"/>
      <c r="L95" s="12"/>
      <c r="M95" s="12"/>
      <c r="O95" s="12"/>
    </row>
    <row customFormat="true" customHeight="true" ht="15" r="96" s="1" spans="3:15">
      <c r="A96" s="3" t="str">
        <v>四川省西南交通大学电气学院电气硕士2016级10班团支部</v>
      </c>
      <c r="C96" s="12"/>
      <c r="D96" s="7"/>
      <c r="F96" s="8"/>
      <c r="G96" s="12"/>
      <c r="H96" s="8"/>
      <c r="I96" s="12"/>
      <c r="J96" s="12"/>
      <c r="K96" s="12"/>
      <c r="L96" s="12"/>
      <c r="M96" s="12"/>
      <c r="O96" s="12"/>
    </row>
    <row customFormat="true" customHeight="true" ht="15" r="97" s="1" spans="3:15">
      <c r="A97" s="3" t="str">
        <v>四川省西南交通大学电气学院电气硕士2017级11班团支部</v>
      </c>
      <c r="C97" s="12"/>
      <c r="D97" s="7"/>
      <c r="F97" s="8"/>
      <c r="G97" s="12"/>
      <c r="H97" s="8"/>
      <c r="I97" s="12"/>
      <c r="J97" s="12"/>
      <c r="K97" s="12"/>
      <c r="L97" s="12"/>
      <c r="M97" s="12"/>
      <c r="O97" s="12"/>
    </row>
    <row customFormat="true" customHeight="true" ht="15" r="98" s="1" spans="3:15">
      <c r="A98" s="3" t="str">
        <v>四川省西南交通大学电气学院电气硕士2017级12班团支部</v>
      </c>
      <c r="C98" s="12"/>
      <c r="D98" s="7"/>
      <c r="F98" s="8"/>
      <c r="G98" s="12"/>
      <c r="H98" s="8"/>
      <c r="I98" s="12"/>
      <c r="J98" s="12"/>
      <c r="K98" s="12"/>
      <c r="L98" s="12"/>
      <c r="M98" s="12"/>
      <c r="O98" s="12"/>
    </row>
    <row customFormat="true" customHeight="true" ht="15" r="99" s="1" spans="3:15">
      <c r="A99" s="3" t="str">
        <v>四川省西南交通大学电气学院电气硕士2019级团支部</v>
      </c>
      <c r="C99" s="12"/>
      <c r="D99" s="7"/>
      <c r="F99" s="8"/>
      <c r="G99" s="12"/>
      <c r="H99" s="8"/>
      <c r="I99" s="12"/>
      <c r="J99" s="12"/>
      <c r="K99" s="12"/>
      <c r="L99" s="12"/>
      <c r="M99" s="12"/>
      <c r="O99" s="12"/>
    </row>
    <row customFormat="true" customHeight="true" ht="15" r="100" s="1" spans="3:15">
      <c r="A100" s="3" t="str">
        <v>四川省西南交通大学电气学院电气工程学院出国（境）学习研究团员团支部</v>
      </c>
      <c r="C100" s="12"/>
      <c r="D100" s="7"/>
      <c r="F100" s="8"/>
      <c r="G100" s="12"/>
      <c r="H100" s="8"/>
      <c r="I100" s="12"/>
      <c r="J100" s="12"/>
      <c r="K100" s="12"/>
      <c r="L100" s="12"/>
      <c r="M100" s="12"/>
      <c r="O100" s="12"/>
    </row>
    <row customFormat="true" customHeight="true" ht="15" r="101" s="1" spans="3:15">
      <c r="A101" s="3" t="str">
        <v>四川省西南交通大学电气学院电化专业2015级1班团支部</v>
      </c>
      <c r="C101" s="12"/>
      <c r="D101" s="7"/>
      <c r="F101" s="8"/>
      <c r="G101" s="12"/>
      <c r="H101" s="8"/>
      <c r="I101" s="12"/>
      <c r="J101" s="12"/>
      <c r="K101" s="12"/>
      <c r="L101" s="12"/>
      <c r="M101" s="12"/>
      <c r="O101" s="12"/>
    </row>
    <row customFormat="true" customHeight="true" ht="15" r="102" s="1" spans="3:15">
      <c r="A102" s="3" t="str">
        <v>四川省西南交通大学电气学院电化专业2015级2班团支部</v>
      </c>
      <c r="C102" s="12"/>
      <c r="D102" s="7"/>
      <c r="F102" s="8"/>
      <c r="G102" s="12"/>
      <c r="H102" s="8"/>
      <c r="I102" s="12"/>
      <c r="J102" s="12"/>
      <c r="K102" s="12"/>
      <c r="L102" s="12"/>
      <c r="M102" s="12"/>
      <c r="O102" s="12"/>
    </row>
    <row customFormat="true" customHeight="true" ht="15" r="103" s="1" spans="3:15">
      <c r="A103" s="3" t="str">
        <v>四川省西南交通大学电气学院电化专业2015级3班团支部</v>
      </c>
      <c r="C103" s="12"/>
      <c r="D103" s="7"/>
      <c r="F103" s="8"/>
      <c r="G103" s="12"/>
      <c r="H103" s="8"/>
      <c r="I103" s="12"/>
      <c r="J103" s="12"/>
      <c r="K103" s="12"/>
      <c r="L103" s="12"/>
      <c r="M103" s="12"/>
      <c r="O103" s="12"/>
    </row>
    <row customFormat="true" customHeight="true" ht="15" r="104" s="1" spans="3:15">
      <c r="A104" s="3" t="str">
        <v>四川省西南交通大学电气学院电化专业2015级4班团支部</v>
      </c>
      <c r="C104" s="12"/>
      <c r="D104" s="7"/>
      <c r="F104" s="8"/>
      <c r="G104" s="12"/>
      <c r="H104" s="8"/>
      <c r="I104" s="12"/>
      <c r="J104" s="12"/>
      <c r="K104" s="12"/>
      <c r="L104" s="12"/>
      <c r="M104" s="12"/>
      <c r="O104" s="12"/>
    </row>
    <row customFormat="true" customHeight="true" ht="15" r="105" s="1" spans="3:15">
      <c r="A105" s="3" t="str">
        <v>四川省西南交通大学电气学院电车专业2015级1班团支部</v>
      </c>
      <c r="C105" s="12"/>
      <c r="D105" s="7"/>
      <c r="F105" s="8"/>
      <c r="G105" s="12"/>
      <c r="H105" s="8"/>
      <c r="I105" s="12"/>
      <c r="J105" s="12"/>
      <c r="K105" s="12"/>
      <c r="L105" s="12"/>
      <c r="M105" s="12"/>
      <c r="O105" s="12"/>
    </row>
    <row customFormat="true" customHeight="true" ht="15" r="106" s="1" spans="3:15">
      <c r="A106" s="3" t="str">
        <v>四川省西南交通大学电气学院电车专业2015级2班团支部</v>
      </c>
      <c r="C106" s="12"/>
      <c r="D106" s="7"/>
      <c r="F106" s="8"/>
      <c r="G106" s="12"/>
      <c r="H106" s="8"/>
      <c r="I106" s="12"/>
      <c r="J106" s="12"/>
      <c r="K106" s="12"/>
      <c r="L106" s="12"/>
      <c r="M106" s="12"/>
      <c r="O106" s="12"/>
    </row>
    <row customFormat="true" customHeight="true" ht="15" r="107" s="1" spans="3:15">
      <c r="A107" s="3" t="str">
        <v>四川省西南交通大学电气学院电车专业2015级3班团支部</v>
      </c>
      <c r="C107" s="12"/>
      <c r="D107" s="7"/>
      <c r="F107" s="8"/>
      <c r="G107" s="12"/>
      <c r="H107" s="8"/>
      <c r="I107" s="12"/>
      <c r="J107" s="12"/>
      <c r="K107" s="12"/>
      <c r="L107" s="12"/>
      <c r="M107" s="12"/>
      <c r="O107" s="12"/>
    </row>
    <row customFormat="true" customHeight="true" ht="15" r="108" s="1" spans="3:15">
      <c r="A108" s="3" t="str">
        <v>四川省西南交通大学电气学院城轨专业2015级1班团支部</v>
      </c>
      <c r="C108" s="12"/>
      <c r="D108" s="7"/>
      <c r="F108" s="8"/>
      <c r="G108" s="12"/>
      <c r="H108" s="8"/>
      <c r="I108" s="12"/>
      <c r="J108" s="12"/>
      <c r="K108" s="12"/>
      <c r="L108" s="12"/>
      <c r="M108" s="12"/>
      <c r="O108" s="12"/>
    </row>
    <row customFormat="true" customHeight="true" ht="15" r="109" s="1" spans="3:15">
      <c r="A109" s="3" t="str">
        <v>四川省西南交通大学电气学院城轨专业2015级2班团支部</v>
      </c>
      <c r="C109" s="12"/>
      <c r="D109" s="7"/>
      <c r="F109" s="8"/>
      <c r="G109" s="12"/>
      <c r="H109" s="8"/>
      <c r="I109" s="12"/>
      <c r="J109" s="12"/>
      <c r="K109" s="12"/>
      <c r="L109" s="12"/>
      <c r="M109" s="12"/>
      <c r="O109" s="12"/>
    </row>
    <row customFormat="true" customHeight="true" ht="15" r="110" s="1" spans="3:15">
      <c r="A110" s="3" t="str">
        <v>四川省西南交通大学电气学院电子（峨眉）专业2015级1班团支部</v>
      </c>
      <c r="C110" s="12"/>
      <c r="D110" s="7"/>
      <c r="F110" s="8"/>
      <c r="G110" s="12"/>
      <c r="H110" s="8"/>
      <c r="I110" s="12"/>
      <c r="J110" s="12"/>
      <c r="K110" s="12"/>
      <c r="L110" s="12"/>
      <c r="M110" s="12"/>
      <c r="O110" s="12"/>
    </row>
    <row customFormat="true" customHeight="true" ht="15" r="111" s="1" spans="3:15">
      <c r="A111" s="3" t="str">
        <v>四川省西南交通大学电气学院电子（峨眉）专业2015级2班团支部</v>
      </c>
      <c r="C111" s="12"/>
      <c r="D111" s="7"/>
      <c r="F111" s="8"/>
      <c r="G111" s="12"/>
      <c r="H111" s="8"/>
      <c r="I111" s="12"/>
      <c r="J111" s="12"/>
      <c r="K111" s="12"/>
      <c r="L111" s="12"/>
      <c r="M111" s="12"/>
      <c r="O111" s="12"/>
    </row>
    <row customFormat="true" customHeight="true" ht="15" r="112" s="1" spans="3:15">
      <c r="A112" s="3" t="str">
        <v>四川省西南交通大学电气学院电气本科2019级团支部</v>
      </c>
      <c r="C112" s="12"/>
      <c r="D112" s="7"/>
      <c r="F112" s="8"/>
      <c r="G112" s="12"/>
      <c r="H112" s="8"/>
      <c r="I112" s="12"/>
      <c r="J112" s="12"/>
      <c r="K112" s="12"/>
      <c r="L112" s="12"/>
      <c r="M112" s="12"/>
      <c r="O112" s="12"/>
    </row>
    <row customFormat="true" customHeight="true" ht="15" r="113" s="1" spans="3:15">
      <c r="C113" s="12"/>
      <c r="D113" s="7"/>
      <c r="F113" s="8"/>
      <c r="G113" s="12"/>
      <c r="H113" s="8"/>
      <c r="I113" s="12"/>
      <c r="J113" s="12"/>
      <c r="K113" s="12"/>
      <c r="L113" s="12"/>
      <c r="M113" s="12"/>
      <c r="O113" s="12"/>
    </row>
    <row customFormat="true" customHeight="true" ht="15" r="114" s="1" spans="3:15">
      <c r="C114" s="12"/>
      <c r="D114" s="7"/>
      <c r="F114" s="8"/>
      <c r="G114" s="12"/>
      <c r="H114" s="8"/>
      <c r="I114" s="12"/>
      <c r="J114" s="12"/>
      <c r="K114" s="12"/>
      <c r="L114" s="12"/>
      <c r="M114" s="12"/>
      <c r="O114" s="12"/>
    </row>
    <row customFormat="true" customHeight="true" ht="15" r="115" s="1" spans="3:15">
      <c r="C115" s="12"/>
      <c r="D115" s="7"/>
      <c r="F115" s="8"/>
      <c r="G115" s="12"/>
      <c r="H115" s="8"/>
      <c r="I115" s="12"/>
      <c r="J115" s="12"/>
      <c r="K115" s="12"/>
      <c r="L115" s="12"/>
      <c r="M115" s="12"/>
      <c r="O115" s="12"/>
    </row>
    <row customFormat="true" customHeight="true" ht="15" r="116" s="1" spans="3:15">
      <c r="C116" s="12"/>
      <c r="D116" s="7"/>
      <c r="F116" s="8"/>
      <c r="G116" s="12"/>
      <c r="H116" s="8"/>
      <c r="I116" s="12"/>
      <c r="J116" s="12"/>
      <c r="K116" s="12"/>
      <c r="L116" s="12"/>
      <c r="M116" s="12"/>
      <c r="O116" s="12"/>
    </row>
    <row customFormat="true" customHeight="true" ht="15" r="117" s="1" spans="3:15">
      <c r="C117" s="12"/>
      <c r="D117" s="7"/>
      <c r="F117" s="8"/>
      <c r="G117" s="12"/>
      <c r="H117" s="8"/>
      <c r="I117" s="12"/>
      <c r="J117" s="12"/>
      <c r="K117" s="12"/>
      <c r="L117" s="12"/>
      <c r="M117" s="12"/>
      <c r="O117" s="12"/>
    </row>
    <row customFormat="true" customHeight="true" ht="15" r="118" s="1" spans="3:15">
      <c r="C118" s="12"/>
      <c r="D118" s="7"/>
      <c r="F118" s="8"/>
      <c r="G118" s="12"/>
      <c r="H118" s="8"/>
      <c r="I118" s="12"/>
      <c r="J118" s="12"/>
      <c r="K118" s="12"/>
      <c r="L118" s="12"/>
      <c r="M118" s="12"/>
      <c r="O118" s="12"/>
    </row>
    <row customFormat="true" customHeight="true" ht="15" r="119" s="1" spans="3:15">
      <c r="C119" s="12"/>
      <c r="D119" s="7"/>
      <c r="F119" s="8"/>
      <c r="G119" s="12"/>
      <c r="H119" s="8"/>
      <c r="I119" s="12"/>
      <c r="J119" s="12"/>
      <c r="K119" s="12"/>
      <c r="L119" s="12"/>
      <c r="M119" s="12"/>
      <c r="O119" s="12"/>
    </row>
    <row customFormat="true" customHeight="true" ht="15" r="120" s="1" spans="3:15">
      <c r="C120" s="12"/>
      <c r="D120" s="7"/>
      <c r="F120" s="8"/>
      <c r="G120" s="12"/>
      <c r="H120" s="8"/>
      <c r="I120" s="12"/>
      <c r="J120" s="12"/>
      <c r="K120" s="12"/>
      <c r="L120" s="12"/>
      <c r="M120" s="12"/>
      <c r="O120" s="12"/>
    </row>
    <row customFormat="true" customHeight="true" ht="15" r="121" s="1" spans="3:15">
      <c r="C121" s="12"/>
      <c r="D121" s="7"/>
      <c r="F121" s="8"/>
      <c r="G121" s="12"/>
      <c r="H121" s="8"/>
      <c r="I121" s="12"/>
      <c r="J121" s="12"/>
      <c r="K121" s="12"/>
      <c r="L121" s="12"/>
      <c r="M121" s="12"/>
      <c r="O121" s="12"/>
    </row>
    <row customFormat="true" customHeight="true" ht="15" r="122" s="1" spans="3:15">
      <c r="C122" s="12"/>
      <c r="D122" s="7"/>
      <c r="F122" s="8"/>
      <c r="G122" s="12"/>
      <c r="H122" s="8"/>
      <c r="I122" s="12"/>
      <c r="J122" s="12"/>
      <c r="K122" s="12"/>
      <c r="L122" s="12"/>
      <c r="M122" s="12"/>
      <c r="O122" s="12"/>
    </row>
    <row customFormat="true" customHeight="true" ht="15" r="123" s="1" spans="3:15">
      <c r="C123" s="12"/>
      <c r="D123" s="7"/>
      <c r="F123" s="8"/>
      <c r="G123" s="12"/>
      <c r="H123" s="8"/>
      <c r="I123" s="12"/>
      <c r="J123" s="12"/>
      <c r="K123" s="12"/>
      <c r="L123" s="12"/>
      <c r="M123" s="12"/>
      <c r="O123" s="12"/>
    </row>
    <row customFormat="true" customHeight="true" ht="15" r="124" s="1" spans="3:15">
      <c r="C124" s="12"/>
      <c r="D124" s="7"/>
      <c r="F124" s="8"/>
      <c r="G124" s="12"/>
      <c r="H124" s="8"/>
      <c r="I124" s="12"/>
      <c r="J124" s="12"/>
      <c r="K124" s="12"/>
      <c r="L124" s="12"/>
      <c r="M124" s="12"/>
      <c r="O124" s="12"/>
    </row>
    <row customFormat="true" customHeight="true" ht="15" r="125" s="1" spans="3:15">
      <c r="C125" s="12"/>
      <c r="D125" s="7"/>
      <c r="F125" s="8"/>
      <c r="G125" s="12"/>
      <c r="H125" s="8"/>
      <c r="I125" s="12"/>
      <c r="J125" s="12"/>
      <c r="K125" s="12"/>
      <c r="L125" s="12"/>
      <c r="M125" s="12"/>
      <c r="O125" s="12"/>
    </row>
    <row customFormat="true" customHeight="true" ht="15" r="126" s="1" spans="3:15">
      <c r="C126" s="12"/>
      <c r="D126" s="7"/>
      <c r="F126" s="8"/>
      <c r="G126" s="12"/>
      <c r="H126" s="8"/>
      <c r="I126" s="12"/>
      <c r="J126" s="12"/>
      <c r="K126" s="12"/>
      <c r="L126" s="12"/>
      <c r="M126" s="12"/>
      <c r="O126" s="12"/>
    </row>
    <row customFormat="true" customHeight="true" ht="15" r="127" s="1" spans="3:15">
      <c r="C127" s="12"/>
      <c r="D127" s="7"/>
      <c r="F127" s="8"/>
      <c r="G127" s="12"/>
      <c r="H127" s="8"/>
      <c r="I127" s="12"/>
      <c r="J127" s="12"/>
      <c r="K127" s="12"/>
      <c r="L127" s="12"/>
      <c r="M127" s="12"/>
      <c r="O127" s="12"/>
    </row>
    <row customFormat="true" customHeight="true" ht="15" r="128" s="1" spans="3:15">
      <c r="C128" s="12"/>
      <c r="D128" s="7"/>
      <c r="F128" s="8"/>
      <c r="G128" s="12"/>
      <c r="H128" s="8"/>
      <c r="I128" s="12"/>
      <c r="J128" s="12"/>
      <c r="K128" s="12"/>
      <c r="L128" s="12"/>
      <c r="M128" s="12"/>
      <c r="O128" s="12"/>
    </row>
    <row customFormat="true" customHeight="true" ht="15" r="129" s="1" spans="3:15">
      <c r="C129" s="12"/>
      <c r="D129" s="7"/>
      <c r="F129" s="8"/>
      <c r="G129" s="12"/>
      <c r="H129" s="8"/>
      <c r="I129" s="12"/>
      <c r="J129" s="12"/>
      <c r="K129" s="12"/>
      <c r="L129" s="12"/>
      <c r="M129" s="12"/>
      <c r="O129" s="12"/>
    </row>
    <row customFormat="true" customHeight="true" ht="15" r="130" s="1" spans="3:15">
      <c r="C130" s="12"/>
      <c r="D130" s="7"/>
      <c r="F130" s="8"/>
      <c r="G130" s="12"/>
      <c r="H130" s="8"/>
      <c r="I130" s="12"/>
      <c r="J130" s="12"/>
      <c r="K130" s="12"/>
      <c r="L130" s="12"/>
      <c r="M130" s="12"/>
      <c r="O130" s="12"/>
    </row>
    <row customFormat="true" customHeight="true" ht="15" r="131" s="1" spans="3:15">
      <c r="C131" s="12"/>
      <c r="D131" s="7"/>
      <c r="F131" s="8"/>
      <c r="G131" s="12"/>
      <c r="H131" s="8"/>
      <c r="I131" s="12"/>
      <c r="J131" s="12"/>
      <c r="K131" s="12"/>
      <c r="L131" s="12"/>
      <c r="M131" s="12"/>
      <c r="O131" s="12"/>
    </row>
    <row customFormat="true" customHeight="true" ht="15" r="132" s="1" spans="3:15">
      <c r="C132" s="12"/>
      <c r="D132" s="7"/>
      <c r="F132" s="8"/>
      <c r="G132" s="12"/>
      <c r="H132" s="8"/>
      <c r="I132" s="12"/>
      <c r="J132" s="12"/>
      <c r="K132" s="12"/>
      <c r="L132" s="12"/>
      <c r="M132" s="12"/>
      <c r="O132" s="12"/>
    </row>
    <row customFormat="true" customHeight="true" ht="15" r="133" s="1" spans="3:15">
      <c r="C133" s="12"/>
      <c r="D133" s="7"/>
      <c r="F133" s="8"/>
      <c r="G133" s="12"/>
      <c r="H133" s="8"/>
      <c r="I133" s="12"/>
      <c r="J133" s="12"/>
      <c r="K133" s="12"/>
      <c r="L133" s="12"/>
      <c r="M133" s="12"/>
      <c r="O133" s="12"/>
    </row>
    <row customFormat="true" customHeight="true" ht="15" r="134" s="1" spans="3:15">
      <c r="C134" s="12"/>
      <c r="D134" s="7"/>
      <c r="F134" s="8"/>
      <c r="G134" s="12"/>
      <c r="H134" s="8"/>
      <c r="I134" s="12"/>
      <c r="J134" s="12"/>
      <c r="K134" s="12"/>
      <c r="L134" s="12"/>
      <c r="M134" s="12"/>
      <c r="O134" s="12"/>
    </row>
    <row customFormat="true" customHeight="true" ht="15" r="135" s="1" spans="3:15">
      <c r="C135" s="12"/>
      <c r="D135" s="7"/>
      <c r="F135" s="8"/>
      <c r="G135" s="12"/>
      <c r="H135" s="8"/>
      <c r="I135" s="12"/>
      <c r="J135" s="12"/>
      <c r="K135" s="12"/>
      <c r="L135" s="12"/>
      <c r="M135" s="12"/>
      <c r="O135" s="12"/>
    </row>
    <row customFormat="true" customHeight="true" ht="15" r="136" s="1" spans="3:15">
      <c r="C136" s="12"/>
      <c r="D136" s="7"/>
      <c r="F136" s="8"/>
      <c r="G136" s="12"/>
      <c r="H136" s="8"/>
      <c r="I136" s="12"/>
      <c r="J136" s="12"/>
      <c r="K136" s="12"/>
      <c r="L136" s="12"/>
      <c r="M136" s="12"/>
      <c r="O136" s="12"/>
    </row>
    <row customFormat="true" customHeight="true" ht="15" r="137" s="1" spans="3:15">
      <c r="C137" s="12"/>
      <c r="D137" s="7"/>
      <c r="F137" s="8"/>
      <c r="G137" s="12"/>
      <c r="H137" s="8"/>
      <c r="I137" s="12"/>
      <c r="J137" s="12"/>
      <c r="K137" s="12"/>
      <c r="L137" s="12"/>
      <c r="M137" s="12"/>
      <c r="O137" s="12"/>
    </row>
    <row customFormat="true" customHeight="true" ht="15" r="138" s="1" spans="3:15">
      <c r="C138" s="12"/>
      <c r="D138" s="7"/>
      <c r="F138" s="8"/>
      <c r="G138" s="12"/>
      <c r="H138" s="8"/>
      <c r="I138" s="12"/>
      <c r="J138" s="12"/>
      <c r="K138" s="12"/>
      <c r="L138" s="12"/>
      <c r="M138" s="12"/>
      <c r="O138" s="12"/>
    </row>
    <row customFormat="true" customHeight="true" ht="15" r="139" s="1" spans="3:15">
      <c r="C139" s="12"/>
      <c r="D139" s="7"/>
      <c r="F139" s="8"/>
      <c r="G139" s="12"/>
      <c r="H139" s="8"/>
      <c r="I139" s="12"/>
      <c r="J139" s="12"/>
      <c r="K139" s="12"/>
      <c r="L139" s="12"/>
      <c r="M139" s="12"/>
      <c r="O139" s="12"/>
    </row>
    <row customFormat="true" customHeight="true" ht="15" r="140" s="1" spans="3:15">
      <c r="C140" s="12"/>
      <c r="D140" s="7"/>
      <c r="F140" s="8"/>
      <c r="G140" s="12"/>
      <c r="H140" s="8"/>
      <c r="I140" s="12"/>
      <c r="J140" s="12"/>
      <c r="K140" s="12"/>
      <c r="L140" s="12"/>
      <c r="M140" s="12"/>
      <c r="O140" s="12"/>
    </row>
    <row customFormat="true" customHeight="true" ht="15" r="141" s="1" spans="3:15">
      <c r="C141" s="12"/>
      <c r="D141" s="7"/>
      <c r="F141" s="8"/>
      <c r="G141" s="12"/>
      <c r="H141" s="8"/>
      <c r="I141" s="12"/>
      <c r="J141" s="12"/>
      <c r="K141" s="12"/>
      <c r="L141" s="12"/>
      <c r="M141" s="12"/>
      <c r="O141" s="12"/>
    </row>
    <row customFormat="true" customHeight="true" ht="15" r="142" s="1" spans="3:15">
      <c r="C142" s="12"/>
      <c r="D142" s="7"/>
      <c r="F142" s="8"/>
      <c r="G142" s="12"/>
      <c r="H142" s="8"/>
      <c r="I142" s="12"/>
      <c r="J142" s="12"/>
      <c r="K142" s="12"/>
      <c r="L142" s="12"/>
      <c r="M142" s="12"/>
      <c r="O142" s="12"/>
    </row>
    <row customFormat="true" customHeight="true" ht="15" r="143" s="1" spans="3:15">
      <c r="C143" s="12"/>
      <c r="D143" s="7"/>
      <c r="F143" s="8"/>
      <c r="G143" s="12"/>
      <c r="H143" s="8"/>
      <c r="I143" s="12"/>
      <c r="J143" s="12"/>
      <c r="K143" s="12"/>
      <c r="L143" s="12"/>
      <c r="M143" s="12"/>
      <c r="O143" s="12"/>
    </row>
    <row customFormat="true" customHeight="true" ht="15" r="144" s="1" spans="3:15">
      <c r="C144" s="12"/>
      <c r="D144" s="7"/>
      <c r="F144" s="8"/>
      <c r="G144" s="12"/>
      <c r="H144" s="8"/>
      <c r="I144" s="12"/>
      <c r="J144" s="12"/>
      <c r="K144" s="12"/>
      <c r="L144" s="12"/>
      <c r="M144" s="12"/>
      <c r="O144" s="12"/>
    </row>
    <row customFormat="true" customHeight="true" ht="15" r="145" s="1" spans="3:15">
      <c r="C145" s="12"/>
      <c r="D145" s="7"/>
      <c r="F145" s="8"/>
      <c r="G145" s="12"/>
      <c r="H145" s="8"/>
      <c r="I145" s="12"/>
      <c r="J145" s="12"/>
      <c r="K145" s="12"/>
      <c r="L145" s="12"/>
      <c r="M145" s="12"/>
      <c r="O145" s="12"/>
    </row>
    <row customFormat="true" customHeight="true" ht="15" r="146" s="1" spans="3:15">
      <c r="C146" s="12"/>
      <c r="D146" s="7"/>
      <c r="F146" s="8"/>
      <c r="G146" s="12"/>
      <c r="H146" s="8"/>
      <c r="I146" s="12"/>
      <c r="J146" s="12"/>
      <c r="K146" s="12"/>
      <c r="L146" s="12"/>
      <c r="M146" s="12"/>
      <c r="O146" s="12"/>
    </row>
    <row customFormat="true" customHeight="true" ht="15" r="147" s="1" spans="3:15">
      <c r="C147" s="12"/>
      <c r="D147" s="7"/>
      <c r="F147" s="8"/>
      <c r="G147" s="12"/>
      <c r="H147" s="8"/>
      <c r="I147" s="12"/>
      <c r="J147" s="12"/>
      <c r="K147" s="12"/>
      <c r="L147" s="12"/>
      <c r="M147" s="12"/>
      <c r="O147" s="12"/>
    </row>
    <row customFormat="true" customHeight="true" ht="15" r="148" s="1" spans="3:15">
      <c r="C148" s="12"/>
      <c r="D148" s="7"/>
      <c r="F148" s="8"/>
      <c r="G148" s="12"/>
      <c r="H148" s="8"/>
      <c r="I148" s="12"/>
      <c r="J148" s="12"/>
      <c r="K148" s="12"/>
      <c r="L148" s="12"/>
      <c r="M148" s="12"/>
      <c r="O148" s="12"/>
    </row>
    <row customFormat="true" customHeight="true" ht="15" r="149" s="1" spans="3:15">
      <c r="C149" s="12"/>
      <c r="D149" s="7"/>
      <c r="F149" s="8"/>
      <c r="G149" s="12"/>
      <c r="H149" s="8"/>
      <c r="I149" s="12"/>
      <c r="J149" s="12"/>
      <c r="K149" s="12"/>
      <c r="L149" s="12"/>
      <c r="M149" s="12"/>
      <c r="O149" s="12"/>
    </row>
    <row customFormat="true" customHeight="true" ht="15" r="150" s="1" spans="3:15">
      <c r="C150" s="12"/>
      <c r="D150" s="7"/>
      <c r="F150" s="8"/>
      <c r="G150" s="12"/>
      <c r="H150" s="8"/>
      <c r="I150" s="12"/>
      <c r="J150" s="12"/>
      <c r="K150" s="12"/>
      <c r="L150" s="12"/>
      <c r="M150" s="12"/>
      <c r="O150" s="12"/>
    </row>
    <row customFormat="true" customHeight="true" ht="15" r="151" s="1" spans="3:15">
      <c r="C151" s="12"/>
      <c r="D151" s="7"/>
      <c r="F151" s="8"/>
      <c r="G151" s="12"/>
      <c r="H151" s="8"/>
      <c r="I151" s="12"/>
      <c r="J151" s="12"/>
      <c r="K151" s="12"/>
      <c r="L151" s="12"/>
      <c r="M151" s="12"/>
      <c r="O151" s="12"/>
    </row>
    <row customFormat="true" customHeight="true" ht="15" r="152" s="1" spans="3:15">
      <c r="C152" s="12"/>
      <c r="D152" s="7"/>
      <c r="F152" s="8"/>
      <c r="G152" s="12"/>
      <c r="H152" s="8"/>
      <c r="I152" s="12"/>
      <c r="J152" s="12"/>
      <c r="K152" s="12"/>
      <c r="L152" s="12"/>
      <c r="M152" s="12"/>
      <c r="O152" s="12"/>
    </row>
    <row customFormat="true" customHeight="true" ht="15" r="153" s="1" spans="3:15">
      <c r="C153" s="12"/>
      <c r="D153" s="7"/>
      <c r="F153" s="8"/>
      <c r="G153" s="12"/>
      <c r="H153" s="8"/>
      <c r="I153" s="12"/>
      <c r="J153" s="12"/>
      <c r="K153" s="12"/>
      <c r="L153" s="12"/>
      <c r="M153" s="12"/>
      <c r="O153" s="12"/>
    </row>
    <row customFormat="true" customHeight="true" ht="15" r="154" s="1" spans="3:15">
      <c r="C154" s="12"/>
      <c r="D154" s="7"/>
      <c r="F154" s="8"/>
      <c r="G154" s="12"/>
      <c r="H154" s="8"/>
      <c r="I154" s="12"/>
      <c r="J154" s="12"/>
      <c r="K154" s="12"/>
      <c r="L154" s="12"/>
      <c r="M154" s="12"/>
      <c r="O154" s="12"/>
    </row>
    <row customFormat="true" customHeight="true" ht="15" r="155" s="1" spans="3:15">
      <c r="C155" s="12"/>
      <c r="D155" s="7"/>
      <c r="F155" s="8"/>
      <c r="G155" s="12"/>
      <c r="H155" s="8"/>
      <c r="I155" s="12"/>
      <c r="J155" s="12"/>
      <c r="K155" s="12"/>
      <c r="L155" s="12"/>
      <c r="M155" s="12"/>
      <c r="O155" s="12"/>
    </row>
    <row customFormat="true" customHeight="true" ht="15" r="156" s="1" spans="3:15">
      <c r="C156" s="12"/>
      <c r="D156" s="7"/>
      <c r="F156" s="8"/>
      <c r="G156" s="12"/>
      <c r="H156" s="8"/>
      <c r="I156" s="12"/>
      <c r="J156" s="12"/>
      <c r="K156" s="12"/>
      <c r="L156" s="12"/>
      <c r="M156" s="12"/>
      <c r="O156" s="12"/>
    </row>
    <row customFormat="true" customHeight="true" ht="15" r="157" s="1" spans="3:15">
      <c r="C157" s="12"/>
      <c r="D157" s="7"/>
      <c r="F157" s="8"/>
      <c r="G157" s="12"/>
      <c r="H157" s="8"/>
      <c r="I157" s="12"/>
      <c r="J157" s="12"/>
      <c r="K157" s="12"/>
      <c r="L157" s="12"/>
      <c r="M157" s="12"/>
      <c r="O157" s="12"/>
    </row>
    <row customFormat="true" customHeight="true" ht="15" r="158" s="1" spans="3:15">
      <c r="C158" s="12"/>
      <c r="D158" s="7"/>
      <c r="F158" s="8"/>
      <c r="G158" s="12"/>
      <c r="H158" s="8"/>
      <c r="I158" s="12"/>
      <c r="J158" s="12"/>
      <c r="K158" s="12"/>
      <c r="L158" s="12"/>
      <c r="M158" s="12"/>
      <c r="O158" s="12"/>
    </row>
    <row customFormat="true" customHeight="true" ht="15" r="159" s="1" spans="3:15">
      <c r="C159" s="12"/>
      <c r="D159" s="7"/>
      <c r="F159" s="8"/>
      <c r="G159" s="12"/>
      <c r="H159" s="8"/>
      <c r="I159" s="12"/>
      <c r="J159" s="12"/>
      <c r="K159" s="12"/>
      <c r="L159" s="12"/>
      <c r="M159" s="12"/>
      <c r="O159" s="12"/>
    </row>
    <row customFormat="true" customHeight="true" ht="15" r="160" s="1" spans="3:15">
      <c r="C160" s="12"/>
      <c r="D160" s="7"/>
      <c r="F160" s="8"/>
      <c r="G160" s="12"/>
      <c r="H160" s="8"/>
      <c r="I160" s="12"/>
      <c r="J160" s="12"/>
      <c r="K160" s="12"/>
      <c r="L160" s="12"/>
      <c r="M160" s="12"/>
      <c r="O160" s="12"/>
    </row>
    <row customFormat="true" customHeight="true" ht="15" r="161" s="1" spans="3:15">
      <c r="C161" s="12"/>
      <c r="D161" s="7"/>
      <c r="F161" s="8"/>
      <c r="G161" s="12"/>
      <c r="H161" s="8"/>
      <c r="I161" s="12"/>
      <c r="J161" s="12"/>
      <c r="K161" s="12"/>
      <c r="L161" s="12"/>
      <c r="M161" s="12"/>
      <c r="O161" s="12"/>
    </row>
    <row customFormat="true" customHeight="true" ht="15" r="162" s="1" spans="3:15">
      <c r="C162" s="12"/>
      <c r="D162" s="7"/>
      <c r="F162" s="8"/>
      <c r="G162" s="12"/>
      <c r="H162" s="8"/>
      <c r="I162" s="12"/>
      <c r="J162" s="12"/>
      <c r="K162" s="12"/>
      <c r="L162" s="12"/>
      <c r="M162" s="12"/>
      <c r="O162" s="12"/>
    </row>
    <row customFormat="true" customHeight="true" ht="15" r="163" s="1" spans="3:15">
      <c r="C163" s="12"/>
      <c r="D163" s="7"/>
      <c r="F163" s="8"/>
      <c r="G163" s="12"/>
      <c r="H163" s="8"/>
      <c r="I163" s="12"/>
      <c r="J163" s="12"/>
      <c r="K163" s="12"/>
      <c r="L163" s="12"/>
      <c r="M163" s="12"/>
      <c r="O163" s="12"/>
    </row>
    <row customFormat="true" customHeight="true" ht="15" r="164" s="1" spans="3:15">
      <c r="C164" s="12"/>
      <c r="D164" s="7"/>
      <c r="F164" s="8"/>
      <c r="G164" s="12"/>
      <c r="H164" s="8"/>
      <c r="I164" s="12"/>
      <c r="J164" s="12"/>
      <c r="K164" s="12"/>
      <c r="L164" s="12"/>
      <c r="M164" s="12"/>
      <c r="O164" s="12"/>
    </row>
    <row customFormat="true" customHeight="true" ht="15" r="165" s="1" spans="3:15">
      <c r="C165" s="12"/>
      <c r="D165" s="7"/>
      <c r="F165" s="8"/>
      <c r="G165" s="12"/>
      <c r="H165" s="8"/>
      <c r="I165" s="12"/>
      <c r="J165" s="12"/>
      <c r="K165" s="12"/>
      <c r="L165" s="12"/>
      <c r="M165" s="12"/>
      <c r="O165" s="12"/>
    </row>
    <row customFormat="true" customHeight="true" ht="15" r="166" s="1" spans="3:15">
      <c r="C166" s="12"/>
      <c r="D166" s="7"/>
      <c r="F166" s="8"/>
      <c r="G166" s="12"/>
      <c r="H166" s="8"/>
      <c r="I166" s="12"/>
      <c r="J166" s="12"/>
      <c r="K166" s="12"/>
      <c r="L166" s="12"/>
      <c r="M166" s="12"/>
      <c r="O166" s="12"/>
    </row>
    <row customFormat="true" customHeight="true" ht="15" r="167" s="1" spans="3:15">
      <c r="C167" s="12"/>
      <c r="D167" s="7"/>
      <c r="F167" s="8"/>
      <c r="G167" s="12"/>
      <c r="H167" s="8"/>
      <c r="I167" s="12"/>
      <c r="J167" s="12"/>
      <c r="K167" s="12"/>
      <c r="L167" s="12"/>
      <c r="M167" s="12"/>
      <c r="O167" s="12"/>
    </row>
    <row customFormat="true" customHeight="true" ht="15" r="168" s="1" spans="3:15">
      <c r="C168" s="12"/>
      <c r="D168" s="7"/>
      <c r="F168" s="8"/>
      <c r="G168" s="12"/>
      <c r="H168" s="8"/>
      <c r="I168" s="12"/>
      <c r="J168" s="12"/>
      <c r="K168" s="12"/>
      <c r="L168" s="12"/>
      <c r="M168" s="12"/>
      <c r="O168" s="12"/>
    </row>
    <row customFormat="true" customHeight="true" ht="15" r="169" s="1" spans="3:15">
      <c r="C169" s="12"/>
      <c r="D169" s="7"/>
      <c r="F169" s="8"/>
      <c r="G169" s="12"/>
      <c r="H169" s="8"/>
      <c r="I169" s="12"/>
      <c r="J169" s="12"/>
      <c r="K169" s="12"/>
      <c r="L169" s="12"/>
      <c r="M169" s="12"/>
      <c r="O169" s="12"/>
    </row>
    <row customFormat="true" customHeight="true" ht="15" r="170" s="1" spans="3:15">
      <c r="C170" s="12"/>
      <c r="D170" s="7"/>
      <c r="F170" s="8"/>
      <c r="G170" s="12"/>
      <c r="H170" s="8"/>
      <c r="I170" s="12"/>
      <c r="J170" s="12"/>
      <c r="K170" s="12"/>
      <c r="L170" s="12"/>
      <c r="M170" s="12"/>
      <c r="O170" s="12"/>
    </row>
    <row customFormat="true" customHeight="true" ht="15" r="171" s="1" spans="3:15">
      <c r="C171" s="12"/>
      <c r="D171" s="7"/>
      <c r="F171" s="8"/>
      <c r="G171" s="12"/>
      <c r="H171" s="8"/>
      <c r="I171" s="12"/>
      <c r="J171" s="12"/>
      <c r="K171" s="12"/>
      <c r="L171" s="12"/>
      <c r="M171" s="12"/>
      <c r="O171" s="12"/>
    </row>
    <row customFormat="true" customHeight="true" ht="15" r="172" s="1" spans="3:15">
      <c r="C172" s="12"/>
      <c r="D172" s="7"/>
      <c r="F172" s="8"/>
      <c r="G172" s="12"/>
      <c r="H172" s="8"/>
      <c r="I172" s="12"/>
      <c r="J172" s="12"/>
      <c r="K172" s="12"/>
      <c r="L172" s="12"/>
      <c r="M172" s="12"/>
      <c r="O172" s="12"/>
    </row>
    <row customFormat="true" customHeight="true" ht="15" r="173" s="1" spans="3:15">
      <c r="C173" s="12"/>
      <c r="D173" s="7"/>
      <c r="F173" s="8"/>
      <c r="G173" s="12"/>
      <c r="H173" s="8"/>
      <c r="I173" s="12"/>
      <c r="J173" s="12"/>
      <c r="K173" s="12"/>
      <c r="L173" s="12"/>
      <c r="M173" s="12"/>
      <c r="O173" s="12"/>
    </row>
    <row customFormat="true" customHeight="true" ht="15" r="174" s="1" spans="3:15">
      <c r="C174" s="12"/>
      <c r="D174" s="7"/>
      <c r="F174" s="8"/>
      <c r="G174" s="12"/>
      <c r="H174" s="8"/>
      <c r="I174" s="12"/>
      <c r="J174" s="12"/>
      <c r="K174" s="12"/>
      <c r="L174" s="12"/>
      <c r="M174" s="12"/>
      <c r="O174" s="12"/>
    </row>
    <row customFormat="true" customHeight="true" ht="15" r="175" s="1" spans="3:15">
      <c r="C175" s="12"/>
      <c r="D175" s="7"/>
      <c r="F175" s="8"/>
      <c r="G175" s="12"/>
      <c r="H175" s="8"/>
      <c r="I175" s="12"/>
      <c r="J175" s="12"/>
      <c r="K175" s="12"/>
      <c r="L175" s="12"/>
      <c r="M175" s="12"/>
      <c r="O175" s="12"/>
    </row>
    <row customFormat="true" customHeight="true" ht="15" r="176" s="1" spans="3:15">
      <c r="C176" s="12"/>
      <c r="D176" s="7"/>
      <c r="F176" s="8"/>
      <c r="G176" s="12"/>
      <c r="H176" s="8"/>
      <c r="I176" s="12"/>
      <c r="J176" s="12"/>
      <c r="K176" s="12"/>
      <c r="L176" s="12"/>
      <c r="M176" s="12"/>
      <c r="O176" s="12"/>
    </row>
    <row customFormat="true" customHeight="true" ht="15" r="177" s="1" spans="3:15">
      <c r="C177" s="12"/>
      <c r="D177" s="7"/>
      <c r="F177" s="8"/>
      <c r="G177" s="12"/>
      <c r="H177" s="8"/>
      <c r="I177" s="12"/>
      <c r="J177" s="12"/>
      <c r="K177" s="12"/>
      <c r="L177" s="12"/>
      <c r="M177" s="12"/>
      <c r="O177" s="12"/>
    </row>
    <row customFormat="true" customHeight="true" ht="15" r="178" s="1" spans="3:15">
      <c r="C178" s="12"/>
      <c r="D178" s="7"/>
      <c r="F178" s="8"/>
      <c r="G178" s="12"/>
      <c r="H178" s="8"/>
      <c r="I178" s="12"/>
      <c r="J178" s="12"/>
      <c r="K178" s="12"/>
      <c r="L178" s="12"/>
      <c r="M178" s="12"/>
      <c r="O178" s="12"/>
    </row>
    <row customFormat="true" customHeight="true" ht="15" r="179" s="1" spans="3:15">
      <c r="C179" s="12"/>
      <c r="D179" s="7"/>
      <c r="F179" s="8"/>
      <c r="G179" s="12"/>
      <c r="H179" s="8"/>
      <c r="I179" s="12"/>
      <c r="J179" s="12"/>
      <c r="K179" s="12"/>
      <c r="L179" s="12"/>
      <c r="M179" s="12"/>
      <c r="O179" s="12"/>
    </row>
    <row customFormat="true" customHeight="true" ht="15" r="180" s="1" spans="3:15">
      <c r="C180" s="12"/>
      <c r="D180" s="7"/>
      <c r="F180" s="8"/>
      <c r="G180" s="12"/>
      <c r="H180" s="8"/>
      <c r="I180" s="12"/>
      <c r="J180" s="12"/>
      <c r="K180" s="12"/>
      <c r="L180" s="12"/>
      <c r="M180" s="12"/>
      <c r="O180" s="12"/>
    </row>
    <row customFormat="true" customHeight="true" ht="15" r="181" s="1" spans="3:15">
      <c r="C181" s="12"/>
      <c r="D181" s="7"/>
      <c r="F181" s="8"/>
      <c r="G181" s="12"/>
      <c r="H181" s="8"/>
      <c r="I181" s="12"/>
      <c r="J181" s="12"/>
      <c r="K181" s="12"/>
      <c r="L181" s="12"/>
      <c r="M181" s="12"/>
      <c r="O181" s="12"/>
    </row>
    <row customFormat="true" customHeight="true" ht="15" r="182" s="1" spans="3:15">
      <c r="C182" s="12"/>
      <c r="D182" s="7"/>
      <c r="F182" s="8"/>
      <c r="G182" s="12"/>
      <c r="H182" s="8"/>
      <c r="I182" s="12"/>
      <c r="J182" s="12"/>
      <c r="K182" s="12"/>
      <c r="L182" s="12"/>
      <c r="M182" s="12"/>
      <c r="O182" s="12"/>
    </row>
    <row customFormat="true" customHeight="true" ht="15" r="183" s="1" spans="3:15">
      <c r="C183" s="12"/>
      <c r="D183" s="7"/>
      <c r="F183" s="8"/>
      <c r="G183" s="12"/>
      <c r="H183" s="8"/>
      <c r="I183" s="12"/>
      <c r="J183" s="12"/>
      <c r="K183" s="12"/>
      <c r="L183" s="12"/>
      <c r="M183" s="12"/>
      <c r="O183" s="12"/>
    </row>
    <row customFormat="true" customHeight="true" ht="15" r="184" s="1" spans="3:15">
      <c r="C184" s="12"/>
      <c r="D184" s="7"/>
      <c r="F184" s="8"/>
      <c r="G184" s="12"/>
      <c r="H184" s="8"/>
      <c r="I184" s="12"/>
      <c r="J184" s="12"/>
      <c r="K184" s="12"/>
      <c r="L184" s="12"/>
      <c r="M184" s="12"/>
      <c r="O184" s="12"/>
    </row>
    <row customFormat="true" customHeight="true" ht="15" r="185" s="1" spans="3:15">
      <c r="C185" s="12"/>
      <c r="D185" s="7"/>
      <c r="F185" s="8"/>
      <c r="G185" s="12"/>
      <c r="H185" s="8"/>
      <c r="I185" s="12"/>
      <c r="J185" s="12"/>
      <c r="K185" s="12"/>
      <c r="L185" s="12"/>
      <c r="M185" s="12"/>
      <c r="O185" s="12"/>
    </row>
    <row customFormat="true" customHeight="true" ht="15" r="186" s="1" spans="3:15">
      <c r="C186" s="12"/>
      <c r="D186" s="7"/>
      <c r="F186" s="8"/>
      <c r="G186" s="12"/>
      <c r="H186" s="8"/>
      <c r="I186" s="12"/>
      <c r="J186" s="12"/>
      <c r="K186" s="12"/>
      <c r="L186" s="12"/>
      <c r="M186" s="12"/>
      <c r="O186" s="12"/>
    </row>
    <row customFormat="true" customHeight="true" ht="15" r="187" s="1" spans="3:15">
      <c r="C187" s="12"/>
      <c r="D187" s="7"/>
      <c r="F187" s="8"/>
      <c r="G187" s="12"/>
      <c r="H187" s="8"/>
      <c r="I187" s="12"/>
      <c r="J187" s="12"/>
      <c r="K187" s="12"/>
      <c r="L187" s="12"/>
      <c r="M187" s="12"/>
      <c r="O187" s="12"/>
    </row>
    <row customFormat="true" customHeight="true" ht="15" r="188" s="1" spans="3:15">
      <c r="C188" s="12"/>
      <c r="D188" s="7"/>
      <c r="F188" s="8"/>
      <c r="G188" s="12"/>
      <c r="H188" s="8"/>
      <c r="I188" s="12"/>
      <c r="J188" s="12"/>
      <c r="K188" s="12"/>
      <c r="L188" s="12"/>
      <c r="M188" s="12"/>
      <c r="O188" s="12"/>
    </row>
    <row customFormat="true" customHeight="true" ht="15" r="189" s="1" spans="3:15">
      <c r="C189" s="12"/>
      <c r="D189" s="7"/>
      <c r="F189" s="8"/>
      <c r="G189" s="12"/>
      <c r="H189" s="8"/>
      <c r="I189" s="12"/>
      <c r="J189" s="12"/>
      <c r="K189" s="12"/>
      <c r="L189" s="12"/>
      <c r="M189" s="12"/>
      <c r="O189" s="12"/>
    </row>
    <row customFormat="true" customHeight="true" ht="15" r="190" s="1" spans="3:15">
      <c r="C190" s="12"/>
      <c r="D190" s="7"/>
      <c r="F190" s="8"/>
      <c r="G190" s="12"/>
      <c r="H190" s="8"/>
      <c r="I190" s="12"/>
      <c r="J190" s="12"/>
      <c r="K190" s="12"/>
      <c r="L190" s="12"/>
      <c r="M190" s="12"/>
      <c r="O190" s="12"/>
    </row>
    <row customFormat="true" customHeight="true" ht="15" r="191" s="1" spans="3:15">
      <c r="C191" s="12"/>
      <c r="D191" s="7"/>
      <c r="F191" s="8"/>
      <c r="G191" s="12"/>
      <c r="H191" s="8"/>
      <c r="I191" s="12"/>
      <c r="J191" s="12"/>
      <c r="K191" s="12"/>
      <c r="L191" s="12"/>
      <c r="M191" s="12"/>
      <c r="O191" s="12"/>
    </row>
    <row customFormat="true" customHeight="true" ht="15" r="192" s="1" spans="3:15">
      <c r="C192" s="12"/>
      <c r="D192" s="7"/>
      <c r="F192" s="8"/>
      <c r="G192" s="12"/>
      <c r="H192" s="8"/>
      <c r="I192" s="12"/>
      <c r="J192" s="12"/>
      <c r="K192" s="12"/>
      <c r="L192" s="12"/>
      <c r="M192" s="12"/>
      <c r="O192" s="12"/>
    </row>
    <row customFormat="true" customHeight="true" ht="15" r="193" s="1" spans="3:15">
      <c r="C193" s="12"/>
      <c r="D193" s="7"/>
      <c r="F193" s="8"/>
      <c r="G193" s="12"/>
      <c r="H193" s="8"/>
      <c r="I193" s="12"/>
      <c r="J193" s="12"/>
      <c r="K193" s="12"/>
      <c r="L193" s="12"/>
      <c r="M193" s="12"/>
      <c r="O193" s="12"/>
    </row>
    <row customFormat="true" customHeight="true" ht="15" r="194" s="1" spans="3:15">
      <c r="C194" s="12"/>
      <c r="D194" s="7"/>
      <c r="F194" s="8"/>
      <c r="G194" s="12"/>
      <c r="H194" s="8"/>
      <c r="I194" s="12"/>
      <c r="J194" s="12"/>
      <c r="K194" s="12"/>
      <c r="L194" s="12"/>
      <c r="M194" s="12"/>
      <c r="O194" s="12"/>
    </row>
    <row customFormat="true" customHeight="true" ht="15" r="195" s="1" spans="3:15">
      <c r="C195" s="12"/>
      <c r="D195" s="7"/>
      <c r="F195" s="8"/>
      <c r="G195" s="12"/>
      <c r="H195" s="8"/>
      <c r="I195" s="12"/>
      <c r="J195" s="12"/>
      <c r="K195" s="12"/>
      <c r="L195" s="12"/>
      <c r="M195" s="12"/>
      <c r="O195" s="12"/>
    </row>
    <row customFormat="true" customHeight="true" ht="15" r="196" s="1" spans="3:15">
      <c r="C196" s="12"/>
      <c r="D196" s="7"/>
      <c r="F196" s="8"/>
      <c r="G196" s="12"/>
      <c r="H196" s="8"/>
      <c r="I196" s="12"/>
      <c r="J196" s="12"/>
      <c r="K196" s="12"/>
      <c r="L196" s="12"/>
      <c r="M196" s="12"/>
      <c r="O196" s="12"/>
    </row>
    <row customFormat="true" customHeight="true" ht="15" r="197" s="1" spans="3:15">
      <c r="C197" s="12"/>
      <c r="D197" s="7"/>
      <c r="F197" s="8"/>
      <c r="G197" s="12"/>
      <c r="H197" s="8"/>
      <c r="I197" s="12"/>
      <c r="J197" s="12"/>
      <c r="K197" s="12"/>
      <c r="L197" s="12"/>
      <c r="M197" s="12"/>
      <c r="O197" s="12"/>
    </row>
    <row customFormat="true" customHeight="true" ht="15" r="198" s="1" spans="3:15">
      <c r="C198" s="12"/>
      <c r="D198" s="7"/>
      <c r="F198" s="8"/>
      <c r="G198" s="12"/>
      <c r="H198" s="8"/>
      <c r="I198" s="12"/>
      <c r="J198" s="12"/>
      <c r="K198" s="12"/>
      <c r="L198" s="12"/>
      <c r="M198" s="12"/>
      <c r="O198" s="12"/>
    </row>
    <row customFormat="true" customHeight="true" ht="15" r="199" s="1" spans="3:15">
      <c r="C199" s="12"/>
      <c r="D199" s="7"/>
      <c r="F199" s="8"/>
      <c r="G199" s="12"/>
      <c r="H199" s="8"/>
      <c r="I199" s="12"/>
      <c r="J199" s="12"/>
      <c r="K199" s="12"/>
      <c r="L199" s="12"/>
      <c r="M199" s="12"/>
      <c r="O199" s="12"/>
    </row>
    <row customFormat="true" customHeight="true" ht="15" r="200" s="1" spans="3:15">
      <c r="C200" s="12"/>
      <c r="D200" s="7"/>
      <c r="F200" s="8"/>
      <c r="G200" s="12"/>
      <c r="H200" s="8"/>
      <c r="I200" s="12"/>
      <c r="J200" s="12"/>
      <c r="K200" s="12"/>
      <c r="L200" s="12"/>
      <c r="M200" s="12"/>
      <c r="O200" s="12"/>
    </row>
  </sheetData>
  <mergeCells count="1">
    <mergeCell ref="A1:Q1"/>
  </mergeCells>
  <phoneticPr fontId="7" type="noConversion"/>
  <dataValidations count="13">
    <dataValidation allowBlank="true" operator="" showDropDown="false" showErrorMessage="true" showInputMessage="true" sqref="D3 D4:D200" type="list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  <formula2/>
    </dataValidation>
    <dataValidation allowBlank="true" operator="" showDropDown="false" showErrorMessage="true" showInputMessage="true" sqref="E3:E200" type="list">
      <formula1>"共青团员,中共党员,中共预备党员"</formula1>
      <formula2/>
    </dataValidation>
    <dataValidation allowBlank="true" operator="" showDropDown="false" showErrorMessage="true" showInputMessage="true" sqref="F3:F200" type="list">
      <formula1>"博士,博士在读,硕士,硕士在读,普通本科,普通本科在读,普通专科,普通专科在读,普通高中,普通高中在读,中等职业教育,中等职业教育在读,初中,初中在读,小学"</formula1>
      <formula2/>
    </dataValidation>
    <dataValidation allowBlank="true" operator="" showDropDown="false" showErrorMessage="true" showInputMessage="true" sqref="H3:H200 Q3:Q200" type="list">
      <formula1>"是,否"</formula1>
      <formula2/>
    </dataValidation>
    <dataValidation allowBlank="true" operator="" showDropDown="false" showErrorMessage="true" showInputMessage="true" sqref="N3:N200" type="list">
      <formula1>"书记,副书记,组织委员,宣传委员,文体委员,生产委员,权益委员,志愿委员,其他"</formula1>
      <formula2/>
    </dataValidation>
    <dataValidation allowBlank="true" operator="" showDropDown="false" showErrorMessage="true" showInputMessage="true" sqref="P3:P200" type="list">
      <formula1>"专职团干,兼职团干,挂职团干"</formula1>
      <formula2/>
    </dataValidation>
    <dataValidation allowBlank="false" operator="" showDropDown="false" showErrorMessage="false" showInputMessage="false" sqref="D3:D200" type="list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  <formula2/>
    </dataValidation>
    <dataValidation allowBlank="false" operator="" showDropDown="false" showErrorMessage="false" showInputMessage="false" sqref="E3:E200" type="list">
      <formula1>"共青团员,中共党员,中共预备党员"</formula1>
      <formula2/>
    </dataValidation>
    <dataValidation allowBlank="false" operator="" showDropDown="false" showErrorMessage="false" showInputMessage="false" sqref="F3:F200" type="list">
      <formula1>"博士,博士在读,硕士,硕士在读,普通本科,普通本科在读,普通专科,普通专科在读,普通高中,普通高中在读,中等职业教育,中等职业教育在读,初中,初中在读,小学"</formula1>
      <formula2/>
    </dataValidation>
    <dataValidation allowBlank="false" operator="" showDropDown="false" showErrorMessage="false" showInputMessage="false" sqref="H3:H200" type="list">
      <formula1>"是,否"</formula1>
      <formula2/>
    </dataValidation>
    <dataValidation allowBlank="false" operator="" showDropDown="false" showErrorMessage="false" showInputMessage="false" sqref="N3:N200" type="list">
      <formula1>"书记,副书记,组织委员,宣传委员,文体委员,生产委员,权益委员,志愿委员,其他"</formula1>
      <formula2/>
    </dataValidation>
    <dataValidation allowBlank="false" operator="" showDropDown="false" showErrorMessage="false" showInputMessage="false" sqref="P3:P200" type="list">
      <formula1>"专职团干,兼职团干,挂职团干"</formula1>
      <formula2/>
    </dataValidation>
    <dataValidation allowBlank="false" operator="" showDropDown="false" showErrorMessage="false" showInputMessage="false" sqref="Q3:Q200" type="list">
      <formula1>"是,否"</formula1>
      <formula2/>
    </dataValidation>
  </dataValidations>
  <pageMargins bottom="1" footer="0.3" header="0.3" left="0.75" right="0.75" top="1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Macintosh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团员团干部导入模板(团委、团工委、团总支)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zhangl</dc:creator>
  <cp:keywords/>
  <dc:description/>
  <cp:lastModifiedBy>Microsoft Office 用户</cp:lastModifiedBy>
  <cp:revision>1</cp:revision>
  <dcterms:created xsi:type="dcterms:W3CDTF">2016-04-18T07:35:13Z</dcterms:created>
  <dcterms:modified xsi:type="dcterms:W3CDTF">2018-12-06T06:40:06Z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